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mantipina\Desktop\"/>
    </mc:Choice>
  </mc:AlternateContent>
  <bookViews>
    <workbookView xWindow="0" yWindow="0" windowWidth="28800" windowHeight="12435"/>
  </bookViews>
  <sheets>
    <sheet name="по тематике" sheetId="3" r:id="rId1"/>
  </sheets>
  <definedNames>
    <definedName name="_xlnm._FilterDatabase" localSheetId="0" hidden="1">'по тематике'!$C$4:$M$313</definedName>
  </definedNames>
  <calcPr calcId="145621"/>
</workbook>
</file>

<file path=xl/sharedStrings.xml><?xml version="1.0" encoding="utf-8"?>
<sst xmlns="http://schemas.openxmlformats.org/spreadsheetml/2006/main" count="2285" uniqueCount="1096">
  <si>
    <t>Современные подходы к реализации ФГОС дошкольного образования</t>
  </si>
  <si>
    <t>Современные подходы реализации ФГОС начального общего образования</t>
  </si>
  <si>
    <t>Воспитание, социализация и дополнительное образование обучающихся  в современных условиях</t>
  </si>
  <si>
    <t>Развитие  кадрового потенциала образовательной организации</t>
  </si>
  <si>
    <t>Профессиональная переподготовка</t>
  </si>
  <si>
    <t xml:space="preserve">Менеджмент управления качеством образования в условиях реализации ФГОС нового поколения  </t>
  </si>
  <si>
    <t>Развитие  региональной системы оценки качества образования</t>
  </si>
  <si>
    <t>Ввведение ФГОС и профессиональных стандартов в профессиональном образовании</t>
  </si>
  <si>
    <t>Объём курса (часов)</t>
  </si>
  <si>
    <t>Категория слушателей</t>
  </si>
  <si>
    <t>Планируемый результат по итогам реализации ДПП (в том числе отсроченный)</t>
  </si>
  <si>
    <t xml:space="preserve">Наименование (тематика) </t>
  </si>
  <si>
    <t>Аннотация (курса)</t>
  </si>
  <si>
    <t>Форма проведения (реализации)</t>
  </si>
  <si>
    <t xml:space="preserve">Общий период обучения, начало
</t>
  </si>
  <si>
    <t xml:space="preserve">Общий период обучения, конец
</t>
  </si>
  <si>
    <t>Тематический блок</t>
  </si>
  <si>
    <t>Информационная</t>
  </si>
  <si>
    <t>Системно-деятельностная</t>
  </si>
  <si>
    <t>Проблемная/Технологическая</t>
  </si>
  <si>
    <t>Проектная</t>
  </si>
  <si>
    <r>
      <t>Направленность ДПП</t>
    </r>
    <r>
      <rPr>
        <b/>
        <sz val="12"/>
        <color rgb="FFFF0000"/>
        <rFont val="Times New Roman"/>
        <family val="1"/>
        <charset val="204"/>
      </rPr>
      <t xml:space="preserve">
</t>
    </r>
  </si>
  <si>
    <t>Актуальные проблемы создания системы ранней помощи детям с ОВЗ. Преемственность раннего и дошкольного образования детей с ОВЗ: механизм реализации</t>
  </si>
  <si>
    <t>Команда от ДОО, в том числе заместители заведующих, педагог- психолог, учитель-логопед, учитель-дефектолог</t>
  </si>
  <si>
    <t>Профессиональное повышение квалификации специалистов для работы в междисциплинарной команде Службы ранней помощи. Формирование необходимых компетенций для раннего выявления функциональных нарушений, составления и реализации индивидуальных программ помощи для ребенка и семьи и организации программ перехода ребенка в ДОУ. Курс базируется на философии функциональной реабилитации на основе Международной классификации функционирования, ограничений жизнедеятельности и здоровья детей и подростков (МКФ-ДП), передовых международных исследованиях в области раннего детства и многолетней практике разработки, адаптации и применения технологий ранней помощи в России и за рубежом.
Курс предназначен для обучения специалистов системы образования, оказывающих услуги для семей с детьми раннего возраста (семьи, находящиеся в трудной жизненной ситуации; семьи, имеющие детей с ограниченными возможностями здоровья и детей группы биологического риска, а также приемные семьи и семьи, усыновившие детей), включая руководителей и сотрудников государственных и муниципальных учреждений</t>
  </si>
  <si>
    <t>Данный курс позволяет слушателям получить необходимые компетенции для организации и осуществления работы Службы ранней помощи по Стандарту ранней помощи как на базе уже существующих дошкольных организаций, так и для организации вновь создаваемых Служб в системе образования.</t>
  </si>
  <si>
    <t>25 и более</t>
  </si>
  <si>
    <t>Организация учебного процесса в программе начальной школы Международного бакалавриата</t>
  </si>
  <si>
    <t>Педагоги школ Международного бакалавриата</t>
  </si>
  <si>
    <t>Программа включает воркшоп Международного бакалавриата, обновленные требования Международного бакалавриата к программам и оценочным визитам</t>
  </si>
  <si>
    <t>Выполнение требований к оценочным визитам Международного бакалавриата</t>
  </si>
  <si>
    <t>ГИА по биологии: проблемы и перспективы</t>
  </si>
  <si>
    <t>Учителя биологии</t>
  </si>
  <si>
    <t>Подготовка обучающихся к сдаче ГИА - сложная и ответственная работа. В связи с тем, что биологию достаточно часто выбирают как экзамен по выбору, учителям приходится курировать большое количество готовящихся к сдаче ГИА при наличии крайне ограниченного количества часов. В ходе прохождения курса мы постараемся выявить наиболее эффективные методы подготовки, разобрать задания, вызывающие наибольшие сложности у обучающихся, а также рассмотрим методы организации самоподготовки к ГИА</t>
  </si>
  <si>
    <t>Освоение технологии подготовки обучающихся к сдаче ГИА, отсроченныйрезультат- повышение среднего балла по ГИА</t>
  </si>
  <si>
    <t>Как подготовить участника олимпиады по биологии?</t>
  </si>
  <si>
    <t>В настоящее время, как показывает практика, большой процент участников регионального этапа Всероссийской олимпиады по биологии не справляется с представленными заданиями на должном уровне. Во многом это связано с тем, что готовящие их учителя сами плохо представляют как и к чему готовить своего ученика. В ходе прохождения данного курса мы постараемся разобраться с наиболее важными вопросами организации и проведения олимпиады по биологии и, в первую очередь, с особенностями проведения практического тура, задания которого традиционно вызывают большое затруднение</t>
  </si>
  <si>
    <t>Подготовка учителями обучающихся к успешному участию в региональном туре Всероссийской олимпиады по биологии</t>
  </si>
  <si>
    <t>Основы методики преподавания иностранного языка начинающему учителю в условиях требований ФГОС</t>
  </si>
  <si>
    <t>Учителя немецкого языка, английского языка, французского языка, опыт работы от 1 до 5 лет</t>
  </si>
  <si>
    <t>Данный курс повышения квафликации предназначен для начинающих учителей иностранных языков (английский, немецкий, французский). Курс предполагает освоение двух блоков: методическая подготовка учителя ИЯ и языковая подготовка</t>
  </si>
  <si>
    <t>Повышение квалификации учителя иностранного языка, владеющего иноязычной коммуникативной компетенцией и концептуальными основами системно-деятельностного подхода и современными технологиями обучения иностранному языку, способного эффективно организовать обучение иностранному языку.</t>
  </si>
  <si>
    <t>Совершенствование иноязычной коммуникативной компетенции учителя английского языка в условиях требований ФГОС</t>
  </si>
  <si>
    <t>Учителя английского языка</t>
  </si>
  <si>
    <t>Данный курс повышения квалификации предназначен для учителей английского языка и включает в себя блок языковой подготовки, в том числе международные экзамены по англйискому языку, а также методический блок, предусматривающий разработку уроков английского языка и их ролевое проигрывание</t>
  </si>
  <si>
    <t>Повышение квалификации учителя английского языка, владеющего иноязычной коммуникативной компетенцией и концептуальными основами системно-деятельностного подхода и современными технологиями обучения иностранному языку.</t>
  </si>
  <si>
    <t>Совершенствование иноязычной коммуникативной компетенции учителя немецкого языка в условиях требований ФГОС</t>
  </si>
  <si>
    <t>Учителя немецкого языка</t>
  </si>
  <si>
    <t>Данный курс повышения квалификации предназначен для учителей немецкого языка и включает в себя блок языковой подготовки, в том числе международные экзамены по немецкому языку, а также методический блок, предусматривающий разработку уроков немецкого языка и их ролевое проигрывание.</t>
  </si>
  <si>
    <t>Повышение квалификации учителя немецкого языка, владеющего иноязычной коммуникативной компетенцией и концептуальными основами системно-деятельностного подхода и современными технологиями обучения иностранному языку.</t>
  </si>
  <si>
    <t>Методики преподавания немецкого языка как второго иностранного в условиях ФГОС</t>
  </si>
  <si>
    <t>Учителя иностранных языков</t>
  </si>
  <si>
    <t>Данный курс повышения квалификации предназначен для учителей иностранных языков (немецкий, английский), преподающих немецкий язык как второй иностранный. Курс состоит из методического блока, раскрывающие основные принципы обучения второму ИЯ в условиях многоязычия и языкового блока, где развивается иноязычная коммуникативная компетенция учителя иностранного языка.</t>
  </si>
  <si>
    <t>Повышение квалификации учителя иностранного языка в области обучения немецкому языку как второму</t>
  </si>
  <si>
    <t>Методики преподавания немецкого языка как второго иностранного в условиях требований ФГОС</t>
  </si>
  <si>
    <t>Программа предназначена для слушателей, желающих приобрести дополнительную профессию - учитель немецкого языка, и направлена на получение компетенций, необходимых для выполнения нового вида профессиональной деятельности в связи с приобретением новой квалификации</t>
  </si>
  <si>
    <t>Подготовка специалистов в области обучения немецкому языку как второму</t>
  </si>
  <si>
    <t>Методики преподавани иностранного языка в начальной школе в условиях требований ФГОС</t>
  </si>
  <si>
    <t>Данный курс повышения квалификации предназначен для учителей ИЯ, работающих в начальной школе. Курс содержит методический блок, где рассматриваются принципы обучения ИЯ в начальной школе и языковой блок, где развивается иноязычная коммуникативная компетенция учителя ИЯ</t>
  </si>
  <si>
    <t>Повышение квалификации учителя ИЯ в области преподавания ИЯ в начальной школе</t>
  </si>
  <si>
    <t>Мобильные приложения на уроках иностранного языка как средство развития предметных и метапредметных умений</t>
  </si>
  <si>
    <t>Данный курс повышения квалификации презназначен для учителей ИЯ. В ходе курса рассматривается использование современных ИКТ на уроках ИЯ, в частности мобильных приложений.</t>
  </si>
  <si>
    <t>Повышение квалификации учителя ИЯ, знающего концептуальные основы инновационных образовательных технологий (методов и приемов) в русле требований современной парадигмы образования и умеющего использовать мобильные приложения в урочной и внеурочной деятельности учащихся с целью развития предметных и метапредметных умений</t>
  </si>
  <si>
    <t>Технология обучения сотрудничества с использованием сингапурской методики на занятиях по иностранному языку в условиях требований ФГОС</t>
  </si>
  <si>
    <t>Данный курс повышения квалификации презназначен для учителей ИЯ. В ходе курса рассматриваются обучающие структуры сингапурской методики в русле технологии обучении в сотрудничестве на занятиях по ИЯ. В ходе курса осуществляется моделирование урока иностранного языка с применением обучающих струкутр сингапурской методики.</t>
  </si>
  <si>
    <t>Повышение квалификации учителя иностранного языка, владеющего концептуальными основами системно-деятельностного подхода и современными технологиями обучения иностранному языку, способного эффективно организовать совместное обучение иностранному языку.</t>
  </si>
  <si>
    <t>Инновационные подходы к обучению иностранным языкам как основа повышения качества учебного процесса и подготовки учащихся к экзаменам</t>
  </si>
  <si>
    <t>Данный курс повышения квалифкации презназначен учителям английского языка. Рассматриваются блоки "Современная парадигма и инновационная направленность иноязычного образования", " Экзамены по английскому языку "(ОГЭ, ЕГЭ, международные экзамены)</t>
  </si>
  <si>
    <t>Повышение квалифкации учителя английского языка, знающего концептуальные основы инновационных образовательных технологий (методов и приемов) в русле требований современной парадигмы образования и умеющего готовить обучающихся к сдаче экзаменов по английскому языку.</t>
  </si>
  <si>
    <t>Разработка и применение заданий метапредметного характера на уроках предметов естественнонаучного цикла</t>
  </si>
  <si>
    <t>Учителя химии, биологии, географии, физики</t>
  </si>
  <si>
    <t>Курс направлен на совершенствование профессиональных компетенций педагогов в области мониторинга, контроля и оценки качества образовательных достижений школьников с учетом современных международных тенденций, применение современных методик и технологий организации образовательной деятельности, диагностики и оценивания качества образовательного процесса по предметам естественнонаучного цикла</t>
  </si>
  <si>
    <t>Повышение профессиональных компетенций педагогов в области проектирования контрольно-измерительных материалов для диагностики метапредметных результатов обучающихся на уроках предметов естественнонаучного цикла. Отсроченные результаты освоения программы связаны с практикой использования освоенных проектных компетенций в конкретных психолого-педагогических ситуациях, требующих формирования и диагностики метапредметных результатов школьников.</t>
  </si>
  <si>
    <t>Создание электронных образовательных ресурсов и их использование в интерактивном сценарии учебного занятия "Московской электронной школы"</t>
  </si>
  <si>
    <t>Учителя начальных классов, учителя - предметники</t>
  </si>
  <si>
    <t>Курс ориентирован на совершенствование профессиональных компетенций в области создания электронных образовательных ресурсов и их использования в интерактивном сценарии учебного занятия «Московской электронной школы»</t>
  </si>
  <si>
    <t>Слушатели научатся: создавать и внедрять атомарный и комплексный контент в интерактивный сценарий учебного занятия с использованием инструментов конструктора урока; создавать и редактировать интерактивные задания с использованием конструктора интерактива МЭШ; добавлять интерактивные приложения LearningApps и OnlineTestPad в Библиотеку МЭШ и внедрять их в интерактивный сценарий учебного занятия; создавать тестовые задания и тесты с помощью конструктора тестовых заданий и тестов и добавлять их в интерактивный сценарий учебного занятия.
Освоение курса позволит слушателям использовать полученные знания в дальнейшей профессиональной деятельности.
Слушатели научатся:
• создавать и внедрять атомарный и комплексный контент в интерактивный сценарий учебного занятия с использованием инструментов конструктора урока;
• создавать и редактировать интерактивные задания с использованием конструктора интерактива МЭШ;
• добавлять интерактивные приложения LearningApps и OnlineTestPad в Библиотеку МЭШ и внедрять их в интерактивный сценарий учебного занятия;
• создавать тестовые задания и тесты с помощью конструктора тестовых заданий и тестов и добавлять их в интерактивный сценарий учебного занятия.
Освоение курса позволит слушателям использовать полученные знания в дальнейшей профессиональной деятельности.</t>
  </si>
  <si>
    <t>Электронные образовательные технологии в учебном процессе</t>
  </si>
  <si>
    <t>Курс направлен на развитие профессиональных компетенций педагогов в области разработки и реализации методик, технологий и приемов обучения в условиях цифрового общества. В рамках курса слушатели научатся проектировать образовательный процесс на основе использования электронных образовательных технологий; разработают интерактивные задания и тренажеры; проанализируют основные модели смешанного обучения</t>
  </si>
  <si>
    <t>Развитие ИКТ-компетентности учителей, формирование умения работать в цифровой образовательной среде. Отсроченные результаты освоения программы связаны с практикой использования инструментов и сервисов информационно-образовательной среды, необходимые для организации учебной, исследовательской и проектной деятельности обучающихся.</t>
  </si>
  <si>
    <t>Конструирование урока с использованием электронной формы учебника</t>
  </si>
  <si>
    <t>Курс ориентирован на совершенствование профессиональных компетенций в области использования электронных форм учебника и применения моделей смешанного обучения на уроке</t>
  </si>
  <si>
    <t>Развитие ИКТ-компетентности учителей, формирование умения работать в цифровой образовательной среде. Отсроченные результаты освоения программы связаны с практикой использования электронной формы учебника в учебном процессе.</t>
  </si>
  <si>
    <t>Достижение образовательных результатов по физике в условиях перехода на современные образовательные стандарты</t>
  </si>
  <si>
    <t>Учителя физики</t>
  </si>
  <si>
    <t>Технологические основы реализации требований ФГОС: технологии, методики и приемы обучения поколения Z. Цифровой лабораторный эксперимент на уроках физики. Практикум по решению физических задач. Диагностика достижения планируемых результатов обучения по физике.</t>
  </si>
  <si>
    <t>Будут сформированны профессиональные компетенции учителей физики, включающие умения реализовывать образовательную программу по физике в соответствии с требованиями нового ФГОС, а также проектировать урок с использованием современных образовательных технологий и методик обучения.</t>
  </si>
  <si>
    <t>Формирование и диагностика метапредметного результата - поиск и преобразование информации - средствами учебного предмета (математика, естественнонаучные дисциплины)</t>
  </si>
  <si>
    <t>Учителя математики и дисциплин естественнонаучного цикла</t>
  </si>
  <si>
    <t>Программа курса реализуется в формате практикума, в ходе котрого проходит анализ метапредметных результатов, связанных с поиском и преобразованием информации; разрабатываются задания, направленные на формирование и диагностику метаредметного результата - поиск и преобразование инфомации, выбираются приемы работы с информацией и текстом</t>
  </si>
  <si>
    <t>В результате обучения педагоги научатся составлять задания, направленные на формирование и диагностику метепредметного результата -поиск и преобразование информации</t>
  </si>
  <si>
    <t>Содержание и методика обучения математике в освноной школе</t>
  </si>
  <si>
    <t>Учителя математики</t>
  </si>
  <si>
    <t>Основные методы и технологии работы с математическими понятиям, утверждениями, задачами. Пути достижения предметных и метапредметных результатов при обучении математике в основной школе</t>
  </si>
  <si>
    <t>Педагоги овладеют методами и приемами организации активной мыслительной деятельности при изучении понятий, теорем, задач и смогут их применять в практике своей работы</t>
  </si>
  <si>
    <t>Использование средств робототехники при изучении физики</t>
  </si>
  <si>
    <t>В настоящее время робототехника занимает существенное место в школьном и университетском образовании. Её использование в учебном процессе изменяет картину восприятия учащимися технических дисциплин, переводя их из разряда умозрительных в разряд прикладных. Игры с роботами, в которых изучаются основные принципы расчетов простейших механических систем и алгоритмы их автоматического функционирования под управлением программируемых контроллеров, служат фундаментом для последующего освоения сложного теоретического материала на уроках физики.
Робототехника представляет учащимся технологии XXI века, способствует формированию универсальных учебных действий, т.к. объединяет разные способы деятельности при решении конкретной учебной задачи. Работа с образовательными конструкторами отвечает требованиям системно-деятельностного подхода в обучении и оказывает влияние на развитие самостоятельного логического мышления учащихся.
Использование конструкторов оказывает положительное влияние на развитие самостоятельного мышления и самоконтроля, а также формирует логическое мышление учащихся. Целью программы является оказание педагогам методической помощи в использовании образовательных конструкторов на уроках физики и во внеурочной деятельности с учетом требований нового ФГОС. Слушатели выполнят разработанные преподавателями ПГГПУ оригинальные лабораторные исследования по механике с использованием учебных роботов.</t>
  </si>
  <si>
    <t>В результате изучения программы слушатель должен знать: методику и технику демонстрационного и лабораторного эксперимента в условиях обновления информационно-образовательной среды образовательного учреждения; основные компоненты конструкторов LEGO; компьютерную среду, включающую себя графический язык программирования; основные приемы конструирования роботов. Уметь: проектировать образовательный процесс с использованием современных технологий; организовывать исследовательскую и проектную работу учащихся; строить модели различных устройств и объектов в виде исполнителей, описывать возможные состояния и системы команд этих исполнителей; моделировать с использованием средств программирования. Владеть: способами проектной и инновационной деятельности; технологией формирования исследовательских умений учащихся. Приобрести и развить профессиональные компетенции: готовность применять современные методики и технологии, методы диагностирования достижений обучающихся для обеспечения качества учебно-воспитательного процесса; способность использовать возможности образовательной среды для формирования универсальных видов учебной деятельности и обеспечения качества учебно-воспитательного процесса.</t>
  </si>
  <si>
    <t>Преподавание астрономии в условиях реализации ФГОС</t>
  </si>
  <si>
    <t>В соответствии с приказом №506 от 07.06.2017 г. Министерства образования и науки Российской Федерации предмет «Астрономия» становится обязательным для изучения. Одной из главных целей изучения астрономии является формирование научного мировоззрения. Изучение астрономии совместно с физикой позволяет учащемуся правильно понимать астрономические явления, наблюдаемые в повседневной жизни (смена дня и ночи, времен года, движение звезд по небу и т.п.), развивает общую культуру и кругозор (представление о физической картине мира, о пространственно-временных масштабах Вселенной, о происхождении планет и звезд, Вселенной).</t>
  </si>
  <si>
    <t>В результате освоения программы обучающийся должен знать: научные основы астрономии в пределах требований федеральных государственных образовательных стандартов и основной общеобразовательной программы; теорию и методику преподавания астрономии;
обучающийся должен уметь: объективно оценивать знания обучающихся на основе тестирования и других методов контроля;
обучающийся должен владеть: технологией поиска и хранения информации; предметно-педагогической ИКТ-компетентностью;
обучающийся должен приобрести и развить профессиональные компетенции: готовность применять современные методики и технологии для обеспечения качества учебно-воспитательного процесса.</t>
  </si>
  <si>
    <t>Организация лабораторного практикума и проектно-исследовательской деятельности учащихся с помощью Полнофункционального мобильного лабораторного комплекса по физике</t>
  </si>
  <si>
    <t>В соответствии с ФГОС педагоги используют в учебном процессе наиболее эффективные практико-ориентированные методики и образовательные технологии, формы и методы мониторинга учебного процесса. Использование демонстрационного, лабораторного, в том числе цифрового оборудования является обязательной частью уроков физики и внеурочной активности. Полнофункциональный мобильный лабораторный комплекс (ПМЛК) по физике позволяет проводить демонстрации на уроках физики, организовать расширенный (по сравнению со стандартным списком лабораторных работ) лабораторный физический практикум и проводить собственные оригинальные учебные исследования.
Слушатели курса познакомятся с возможностями цифрового оборудования, входящего в состав ПМЛК, выполнят разработанные преподавателями и студентами ПГГПУ ряд оригинальных лабораторных работ по различным разделам физики и примут участие в разработке учебного исследования с использованием цифрового оборудования ПМЛК.</t>
  </si>
  <si>
    <t>В результате освоения программы обучающийся должен знать: концептуальную основу, структуру и содержание ФГОС основного общего образования; структуру и содержание примерной учебной программы по физике; личностные, метапредметные и предметные результаты обучения учащихся по физике; методику и технику демонстрационного и лабораторного физического эксперимента;
обучающийся должен уметь: решать задачи, соответствующие спецификации контрольно-измерительных материалов ОГЭ по физике; организовывать исследовательскую и проектную работу обучающихся с использованием цифрового оборудования; проектировать учебные занятия по физике в различных организационных формах;
обучающийся должен владеть: способами проектной и инновационной деятельности; технологией формирования исследовательских умений обучающихся; технологией системно-деятельностного метода обучения;
обучающийся должен приобрести и развить профессиональные компетенции: способность использовать базовые теоретические знания фундаментальных разделов общей физики для решения профессиональных задач; готовность применять современные методики и технологии для обеспечения качества учебно-воспитательного процесса.
Отсроченные результаты освоения программы связаны с практикой использования освоенных компетенций в конкретных психолого-педагогических и коммуникативных ситуациях, в ситуациях реального решения задач, возникающих в образовательном процессе школы.</t>
  </si>
  <si>
    <t>Актуальные изменения в структуре и содержании ЕГЭ по физике</t>
  </si>
  <si>
    <t>Ежегодно эксперты Федерального института педагогических измерений проводят анализ решений задач участников ЕГЭ и принимают решение о необходимости вносить или не вносить изменения в структуру и содержание Единого государственного экзамена. Аналитические и методические материалы разработчиков ЕГЭ являются открытыми, и учителя могут использовать их в своей работе по подготовке учащихся к сдаче ЕГЭ.
Результаты анализа решений участниками ЕГЭ также подробно обсуждаются на регулярных совещаниях и семинарах, организованных разработчиками заданий для региональных экспертов ЕГЭ. Таким образом, сертифицированные эксперты ЕГЭ получают наиболее полную и актуальную информацию об изменениях в содержании и структуре экзамена по физике.
В рамках краткого курса повышения квалификации региональные эксперты ЕГЭ по физике познакомят учителей с результатами выпускников школ Пермского края и РФ, расскажут о типичных ошибках в решении задач и приемах их исправления. В заключительной части курса учителя примерят на себя роль эксперта ЕГЭ и совместно с преподавателем оценят решения задач с развернутым ответом.</t>
  </si>
  <si>
    <t>В результате освоения программы обучающийся должен знать: физические теории и законы в пределах требований федеральных государственных образовательных стандартов и основной общеобразовательной программы; теорию и методику преподавания физики;
обучающийся должен уметь: объективно оценивать знания обучающихся на основе тестирования и других методов контроля;
обучающийся должен владеть: технологией поиска и хранения информации; предметно-педагогической ИКТ-компетентностью;
обучающийся должен приобрести и развить профессиональные компетенции: готовность применять современные методики и технологии для обеспечения качества учебно-воспитательного процесса; способность использовать возможности образовательной среды для формирования универсальных видов деятельности и обеспечения качества учебно-воспитательного процесса.</t>
  </si>
  <si>
    <t>Оценка результатов образования в начальной школе в системе менеджмента качества образовательной организации</t>
  </si>
  <si>
    <t>Заместитель руководителя (директора, заведующего, начальника) ОУ</t>
  </si>
  <si>
    <t>Система оценки качества образования. Региональная система оценки качества образования в Пермском крае. Методы, технологии и инструменты мониторинга и оценки метапредметных результатов начального общего образования. Методы, технологии и инструменты мониторинга и оценки предметных результатов начального общего образования (русский язык, литературное чтение). Методы, технологии и инструменты мониторинга и оценки предметных результатов начального общего образования (математика, окружающий мир). Внутришкольная система оценки качества образования. Инструменты внутренней и внешней оценки качества образования в системе менеджмента качества образовательной организации.</t>
  </si>
  <si>
    <t>Результат по итогам реализации ДПП: Слушателем разработан портфель управленческих задач в части оценки результатов в начальной школе</t>
  </si>
  <si>
    <t>Вариативные стратегии преодоления нарушений письменной речи (дислексия, дисграфия, дизорфография) у обучающихся</t>
  </si>
  <si>
    <t>Учитель начальных классов, учитель русского языка и литературы и специалист (логопед, психолог) массовых школ</t>
  </si>
  <si>
    <t>Программа предполагает формирование умений педагогов , работающих с обучающимися младших классов, по предупреждению, выявлению и устранению нарушений письменной речи (дислексия, дисграфия, дизорфография)</t>
  </si>
  <si>
    <t>Педагоги преобретут знания и умения необходимые и достаточные для профилактики, диагностики и устранения нарушения писменной речи у младших школьников</t>
  </si>
  <si>
    <t>Логопедическая работа с детьми раннего и младшего дошкольного возраста с нарушениями в развитии речи и коммуникации в условиях реализации ФГОС ДО</t>
  </si>
  <si>
    <t>Программа предполагает формирование у слушателей практических умений по организации и проведению логопедической работы с детьми раннего и младшего дошкольного возраста имеющих нарушения коммуникации и речи. В ходе реализации программы слушатели познакомятся с современными методами и технологиями развития коммуникации и речи (альтернативная коммуникация, авторские методики, современный зарубежный опыт и др.)</t>
  </si>
  <si>
    <t>Организация системы логопедической работы с детьми раннего и младшего дошкольного возраста на базе ДОУ</t>
  </si>
  <si>
    <t>Альтернативная и дополнительная коммуникация. Коррекция нарушений коммуникации и речи у детей дошкольного возраста с ОВЗ</t>
  </si>
  <si>
    <t>Учитель-логопед, психолог, учитель-дефектолог, воспитатель</t>
  </si>
  <si>
    <t>Программа предполагает формирование у слушателей практических умений по организации и проведению коррекционо развивающей работы с детьми дошкольного возраста с ОВЗ, имеющими нарушения коммуникации и речи, с использованием систем, методов и приемов альтернативной и дополнительной коммуникации(АДК). В программе курса будут рассмотрены вопросы организации предметно пространственной среды для детей, пользователей АДК</t>
  </si>
  <si>
    <t>Педагоги преобретут знания и умения необходимые и достаточные для организации и проведения коррекционно развивающей работы с дошкольного детьми с ОВЗ, имеющими нарушения коммуникации и речи с использованием современных методов, средств, приемов (в том числе альтернативной и дополнительной коммуникации)</t>
  </si>
  <si>
    <t>Организационные и содержательные аспекты работы с детьми билигвами в условиях ДОО</t>
  </si>
  <si>
    <t>На территории Пермского края и г. Перми проживает более 50 национальностей и народностей. Кроме того в крае активно протекают миграционные процессы. Население края увеличивыется за счет представителей таких национальностей как таджики, узбеки , армяне др. Дети воспитывающиеся в таких семьях испытывают трудности социальной адаптации и обучения. Программа предполагает формирование у слушателей практических умений по организации и проведениюразвивающей и коррекционо- развивающей работы с детьми-билингвами</t>
  </si>
  <si>
    <t>Педагоги преобретут знания и умения необходимые и достаточные для организации и проведения развивающей и коррекционно -развивающей работы с детьми-билингвами дошкольного возраста</t>
  </si>
  <si>
    <t>Организационные и содержательные аспекты работы с детьми- билигвами в условиях школы</t>
  </si>
  <si>
    <t>Учитель-логопед, психолог, учитель-дефектолог, учитель</t>
  </si>
  <si>
    <t>Педагоги преобретут знания и умения необходимые и достаточные для организации и проведения развивающей и коррекционно -развивающей работы с детьми-билингвами школьного возраста</t>
  </si>
  <si>
    <t>Организационные и содержательные аспекты коррекционно-работы с детьми ОВЗ</t>
  </si>
  <si>
    <t>Воспитатель, учитель-логопед, психолог</t>
  </si>
  <si>
    <t>Программа предполагает формирование у слушателей практических умений по организации и проведению логопедической работы с детьми дошкольного возраста имеющих нарушения коммуникации и речи. В ходе реализации программы слушатели познакомятся с современными методами и технологиями организации коррекционно-развивающей работы, содержательными аспектами развития коммуникации и речи</t>
  </si>
  <si>
    <t>Организация системы взаимодействия учителя-логопеда и воспитателя групп, воспитывающих детей с ОВЗ.</t>
  </si>
  <si>
    <t>Нормативно-правовые и содержательные аспекты работы учителя-логопеда в условия реализации ФГОС</t>
  </si>
  <si>
    <t>ушателей практических умений по организации логопедической работы с детьми дошкольного возраста имеющих нарушения коммуникации и речи; нормативно-правовому обеспечению работы учителя-логопеда в условиях ФГОС. В ходе реализации программы слушатели познакомятся с современными методами и технологиями организации коррекционно-развивающей работы, содержательными аспектами развития коммуникации и речи</t>
  </si>
  <si>
    <t>Педагоги преобретут знания и умения необходимые и достаточные для организации системы логопедической работы с детьми дошкольного возраста на базе ДОУ</t>
  </si>
  <si>
    <t>Система подготовки к промежуточному и итоговому контролю по русскому языку и литературе: ВПР, ОГЭ, ЕГЭ</t>
  </si>
  <si>
    <t>Учителя русского языка и литературы</t>
  </si>
  <si>
    <t>Курс помогает решить проблемы сиситемной подготовки к промежуточной и итоговойо аттестации по русскому языку и литературе в основной и старшей школе, обеспечивает овладение эффективными приёмами обучения школьников в аспекте преемственности требований контроля</t>
  </si>
  <si>
    <t>Педагоги овладеют системой подготовки учащихся к ВПР, ОГЭ, ЕГЭ; осознают преемственность содержания в различных формах контроля, сформируют навыки критериального оценивания работ учащися</t>
  </si>
  <si>
    <t>Трудные вопросы изучения русского языка и речевого развития учащихся в формировании предметных и метапредметных результатов обучения</t>
  </si>
  <si>
    <t>Курс освещает трудные вопросы изучения русского языка и речевого развития учащихся 5 - 9 классов, способствует овладению приёмами обучения, обеспечивающими достижение метапредметных и предметных результатов во взаимосвязи, решению задач развития в процессе обучения русскому языку</t>
  </si>
  <si>
    <t>Результатом освоения данной программы станет овладение содержанием и методоми преподавания трудных языковых и речевых тем, обеспечение взаимосвязанного достижение предметных и метапредметных результатов в процессе язкового и рчевого развития учащихся</t>
  </si>
  <si>
    <t>Развитие технических способностей у детей дошкольного возраста в процессе использования различных видов конструирования и конструктивных материалов</t>
  </si>
  <si>
    <t>Развитие технических способностей у детей дошкольного возраста Детское конструирование в системе детских видов деятельности. Общие принципы проектирования, осуществления и контроля образовательного процесса по развитию ребенка в конструктивной деятельности.Технологии обучения детей разным видам конструирования. Конструирование с использованием движущих механизмов (основы робототехники) в системе образовательной работы по обучению и развитию детей дошкольного возраста. Характеристика конструктивных материалов. Практикум по использованию конструктивных материалов в образовательном процессе ДОО.</t>
  </si>
  <si>
    <t>По итогам обучения педагоги сумеют организовывать различные виды детского конструирования, использовать для развития технических способностей современные конструктивные материалы</t>
  </si>
  <si>
    <t>Технологические аспекты организация игровой деятельности детей дошкольного возраста</t>
  </si>
  <si>
    <t>Педагогическое сопровождение различных видов детских игр, использование потенциала игровой деятельности в организации НОД, современное игровое оборудование для детей дошкольного возраста. Разработка дидактических игр.</t>
  </si>
  <si>
    <t>Использование знаний о личностном развитии детей в период дошкольного детства, деятельностном подходе, особенностях развития и функциях детской игры для реализации образовательного потенциала игровой деятельности в условиях образовательного процесса ДОО, умение применять технологии проектирования и организации игровой деятельности детей дошкольного возраста в образовательном процессе ДОО для обеспечения решения задач личностного развития детей дошкольного возраста.</t>
  </si>
  <si>
    <t>Реализация комплексной образовательной программы «От рождения до школы»в дошкольных образовательных организациях</t>
  </si>
  <si>
    <t>Воспитатели</t>
  </si>
  <si>
    <t>Расширение психолого-педагогической компетенции педагогов в области реализации комплексной программы ДО "От рождения до школы", освоение педагогами ДОО инновационных технологий планирования образовательного процесса, форм и методов реализации задач и содержания образовательной программы в условиях современного ДОУ и сообразно требованиям ФГОС ДО</t>
  </si>
  <si>
    <t>Осуществлять планирование педагогического процесса, отбор методов и педагогических средств, образовательных технологий для реализации примерных ООП ДО; создавать и модифицировать РППС группы в соответствии со спецификой реализуемой образовательной программы, особенностями контингента и традициями деятельности образовательной организации. Владеть технологиями и методиками обучения и воспитания детей дошкольного возраста в соответствии с образовательными программами дошкольного образования, реализуемыми в ДОУ</t>
  </si>
  <si>
    <t>Реализация комплексной программы «Детство» в дошкольных образовательных организациях</t>
  </si>
  <si>
    <t>Расширение психолого-педагогической компетенции педагогов в области реализации комплексной программы ДО "Детство", освоение педагогами ДОО инновационных технологий планирования образовательного процесса, форм и методов реализации задач и содержания образовательной программы в условиях современного ДОУ и сообразно требованиям ФГОС ДО.</t>
  </si>
  <si>
    <t>Реализация комплексной образовательной программы «Радуга» в дошкольных образовательных организациях</t>
  </si>
  <si>
    <t>Расширение психолого-педагогической компетенции педагогов в области реализации комплексной программы ДО "Радуга", освоение педагогами ДОО инновационных технологий планирования образовательного процесса, форм и методов реализации задач и содержания образовательной программы в условиях современного ДОУ и сообразно требованиям ФГОС ДО.</t>
  </si>
  <si>
    <t>Содержание и технология формирования экономического мышление и основ правового сознания у детей дошкольного возраста.</t>
  </si>
  <si>
    <t>Значение эконмического мышления и правового сознания в решении задач социально-коммуникативнго развития детей дошкольного возраста. Программы экономического и правового воспитания детей дошкольного возраста. Роль семьи в организации образовательного пороцесса по данному направлению личностного развития детей.</t>
  </si>
  <si>
    <t>Умение организовать процесс развития экономического и правового развития детей дошкольного возраста в условиях ДОО.</t>
  </si>
  <si>
    <t>Современные технологии взаимодействия ДОО и семьи</t>
  </si>
  <si>
    <t>Социальная и психологическая характеристика семьи, имеющей ребенка дошкольного возраста. Технологии взаимодействия ДОО и семьи. Технологии коррекции родительско-детских отношений. Взаимодействие ДОО и семьи. Современные формы работы с родителями. Организация взаимодействия с семей, находящейся в социально-опасном положении. Предусмотрены тренинговые занятия, мастер-классы, проектировочные семинары. Занятия ведут педагоги, психологи,социальные педагоги, правоведы.</t>
  </si>
  <si>
    <t>Сформированны технологическая и проектировочная компетенции педагогов по организации взаимодействия ДОО и семьи. Использование современных форм взаимодействия ДОО и семьи с учетом характера семейного воспитания ребенка.</t>
  </si>
  <si>
    <t>Разработка и проведение современного занятия в детском саду</t>
  </si>
  <si>
    <t>Типология и структура занятий с детьми дошкольного возраста. Особенности реализации содержания образовательных областей в контекте требований ФГОС ДО. Анализ проведения занятий. Реализация индивидуально-дифференцированного подхода в организации и проведении занятий. Проведение показательных занятий. Анализ занятия.</t>
  </si>
  <si>
    <t>Сформированны информационная и технологическая компетенции педагогов ДОО в организации и проведении занятий с четом требований ФГОС ДО.</t>
  </si>
  <si>
    <t>Тенологии разработки и использования дидактических игр по социальному развитию детй дошкольного возраста: ИКТ, гейм-технологии, SMART-технологии</t>
  </si>
  <si>
    <t>Анализ современных тенденций разработки и содержания дидактических игр по социальному развитию детей. Использование современных копьтерных технологий для обогащения информационного поля детей в области социальной культуры. Разработка слушателями дидактических игр на основе регионального сожержания с использованием ИКТ и SMART-технологий.</t>
  </si>
  <si>
    <t>Сформированны умения педагогов разрабатывать и использовать дидактические игры на основе регионального содержания с использованием ИКТ и SMART-технологий</t>
  </si>
  <si>
    <t>Технологии становления исследовательской деятельности детей дошкольного возраста</t>
  </si>
  <si>
    <t>Исследовательская деятельность детей в развитии креативности как одного из новообразований детей старшего дошкольного возраста. Специфика детской исследовательской деятельности детей, формы предъявления ее результатов (презентация, практическая конференция и др.). Открытый просмотр презентации результатов исследовательской деятельности детей.</t>
  </si>
  <si>
    <t>Сформированны умения педагогов разрабатывать совместные детско-взрослыслые исследовательские проекты</t>
  </si>
  <si>
    <t>Технологические аспекты реализации субъектной позиции ребенка в различных видах детской деятельности: игровой, трудовой,двигательной, исследовательской, изобразительной.</t>
  </si>
  <si>
    <t>Субъект-субъктное взаимодействие взрослого с ребенком как основа построения современного образовательного процесса в ДОО. Содействие и сотрудничество детей и взрослых, признание ребенка полноценным участником (субъектом) образовательных отношений; поддержка инициативы детей в различных видах деятельности.Технологические аспекты субъкт-субъектного взаимодействия . Открытый просмотр взаимодействия педагогов с детьми в процессе организации различных видов деятельности.</t>
  </si>
  <si>
    <t>Сформированны профессиональные умения воспитателей в организации субъект-субъектного взаимодействия.</t>
  </si>
  <si>
    <t>Организация работы с родителями по профилактике девиантного поведения у детей</t>
  </si>
  <si>
    <t>Актуальность организации профилактики девиантного поведения с дошкольного возраста; раскрываются методические аспекты использования различных форм работы с родителями; сущность, разновидности, причины и признаки девиантного поведения. Трениговые занятия по диагностике и коррекции дивиантного поведения.</t>
  </si>
  <si>
    <t>Профессиональная способность педагогов в осуществлении аналитической деятельности в в оценке возможного развития дивиаций у детей</t>
  </si>
  <si>
    <t>Патриотическое воспитание детей дошкольного возраста как одно из направлений образовательной политики Пемского края</t>
  </si>
  <si>
    <t>Рассматриваются актуальные проблемы дошкольного образования в Пермском крае в контексте становления гражданской идентичности детей дошкольного возраста. Рассматривается содержание, технология и проблемы мониторинга результативности патриотического воспитания. Изучение опыта работы ДОО Перского края.</t>
  </si>
  <si>
    <t>В результате прослушанного курса у педагогов будут сформированны зания и умения в области патриотического воспитания</t>
  </si>
  <si>
    <t>Технологии организации разных видов деятельности детей раннего возраста в контексте требований ФГОС дошкольного образования</t>
  </si>
  <si>
    <t>Воспитатели групп раннего возраста</t>
  </si>
  <si>
    <t>Программа направлена на повышение профессиональной компетентности воспитателей ДОО, обеспечивающей эффективную реализацию ими трудовых функций в работе с детьми раннего возраста в условиях реализации ФГОС дошкольного образования. Программа имеет практико-ориентированный характер, предусматривая ознакомление слушателей с современными формами организации образовательного процесса в группах раннего возраста, конкретными образовательными технологиями, позволяющими полномерно реализовывать декларируемые в ФГОС ДО принципы амплификации развития, индивидуализации и возрастной адекватности образования детей первых лет жизни: технология сенсорного воспитания, технологии развития предметно-игровой, предметно-орудийной, двигательной, конструктивной, изобразительной деятельности, практического экспериментирования, а также технология педагогической поддержки процесса адаптации детей к пребыванию в ДОО.</t>
  </si>
  <si>
    <t>В результате обучения у педагогов будут сформированны профессиональные компетенции, обеспечивающие эффективное осуществление ими трудовых действий в процессе работы с детьми раннего возраста в условиях ДОО</t>
  </si>
  <si>
    <t>Педагогическое сопровождение изобразительной деятельности детей дошкольного возраста в контексте требований ФГОС дошкольного образования</t>
  </si>
  <si>
    <t>Особенности использования в образовательном процессе с детьми дошкольного возраста различных методик сопровождения изобразительной деятельности детей. Практикум по рисованию, лепке, аппликации.</t>
  </si>
  <si>
    <t>Профессиональная способность воспитателей ДОО, обеспечивающая повышение эффективности педагогического содействия художественно-творческому развитию детей дошкольного возраста.</t>
  </si>
  <si>
    <t>Формирование основ культуры межнационального общения детей дошкольного возраста в условиях поликультурного образовательного пространства Прикамья</t>
  </si>
  <si>
    <t>Теоретический и практический аспекты формирования культуры межнационального общения детей дошкольного возраста в условиях поликультурного образовательного пространства Прикамья. Формирование основ национального самосознания как базиса межнациональной толерантности. Цель, задачи, содержание и технология интернационального воспитания детей.</t>
  </si>
  <si>
    <t>В результате прослушанного курса у педагогов будут сформированны компетентности в области интернационального воспитания детей дошкольного возраста</t>
  </si>
  <si>
    <t>Методисты, старшие воспитатели</t>
  </si>
  <si>
    <t>Организация образовательного процесса в ДОО для детей из семей находящихся в социально опасном положении</t>
  </si>
  <si>
    <t>Особенности планирования и организации образовательного процесса ДОО, просветительской и профилактической работы с семьями, находящимися в социально-опасном положении</t>
  </si>
  <si>
    <t>В результате прослушанного курса у педагогов будут сформированны компетентности в области сопровожения семьи, находящейся в СОП</t>
  </si>
  <si>
    <t>Обобщение и трансляция результатов педагогического опыта</t>
  </si>
  <si>
    <t>Подготовка статьи к публикации. Подготовка и проведение вебинара. Подготовка и проведение семинаров, конференций, форумов.</t>
  </si>
  <si>
    <t>В результате прослушанного курса у педагогов будут сформированны компетентности педагогов в обобщении и трансляции педагогического опыта в современном информационном пространстве</t>
  </si>
  <si>
    <t>Реализация комплексной образовательной программы «Мир открытий» в дошкольных образовательных организациях</t>
  </si>
  <si>
    <t>Расширение психолого-педагогической компетенции педагогов в области реализации комплексной программы ДО "Мир открытий", освоение педагогами ДОО инновационных технологий планирования образовательного процесса, форм и методов реализации задач и содержания образовательной программы в условиях современного ДОУ и сообразно требованиям ФГОС ДО</t>
  </si>
  <si>
    <t>Результаты обучения позволят педагогам осуществлять планирование педагогического процесса, отбор методов и педагогических средств, образовательных технологий для реализации примерных ООП ДО; создавать и модифицировать РППС группы в соответствии со спецификой реализуемой образовательной программы, особенностями контингента и традициями деятельности образовательной организации. Владеть технологиями и методиками обучения и воспитания детей дошкольного возраста в соответствии с образовательными программами дошкольного образования, реализуемыми в ДОУ.</t>
  </si>
  <si>
    <t>Экологическое образование в условиях реализации ФГОС ДО</t>
  </si>
  <si>
    <t>Данный курс посвящён вопросам организации экологического образования детей дошкольного возраста в соответствии с их возрастными особенностями, необходимостью реализации ФГОС ДО и реалиями современного мира. Программа ориентирована на подготовку воспитателей дошкольных образовательных организаций к решению задач проектирования, организации и осуществления процесса формирования у воспитанников основ экологической культуры и предполагает ознакомление педагогов с теоретическими и технологическими аспектами организации различных видов природоориентированной деятельности (познавательно-исследовательской, проектной, трудовой, художественно-эстетической, туристическо-краеведческой, природоохранной)</t>
  </si>
  <si>
    <t>В результате освоения программы у педагогов будут сформированы компетенций в решении задач проектирования, организации и осуществления процесса формирования у воспитанников основ экологической культуры</t>
  </si>
  <si>
    <t>Современные подходы к формированию орфографических умений младших школьников</t>
  </si>
  <si>
    <t>Учителя начальных классов</t>
  </si>
  <si>
    <t>Психолого-педагогические и лингвистические основы формирования орфографических умений младших школьников. Классический и современные подходы к формированию орфографического действия. Приемы формирования орфографических умений. Система орфографической работы в начальной школе на уроках русского языка. Проектирование орфографических уроков в технологиях, реализующих требования ФГОС НОО.</t>
  </si>
  <si>
    <t>Владение приемами формирования орфографических умений, системное представление о методике орфографической работы</t>
  </si>
  <si>
    <t>Анализ художественного текста как основа формирования читательских умений младших школьников (начальная школа)</t>
  </si>
  <si>
    <t>Художественный текст как факт искусства. Виды анализа художественного текста. Формирование у младших школьников умений анализа и интерпретации текста. Технологии работы с текстом на уроках литературного чтения. Проектирование уроков литературного чтения с включением разных видов анализа текста.</t>
  </si>
  <si>
    <t>Владение приемами анализа художественного текста, умение выбирать виды анализа в зависимости от спецификки текста</t>
  </si>
  <si>
    <t>Обучение сочинению как условие развития письменной речи младших школьников (начальная школа)</t>
  </si>
  <si>
    <t>Сочинение как средство самовыражения младшего школьника. Виды сочинений в начальной школе. Система работы над сочинениями на уроках русского языка и литературного чтения. Приемы и стратегии построения письменных текстов в современных педагогических технологиях.</t>
  </si>
  <si>
    <t>Владение приемами обучения сочинениям, умение планировать систему обучения связной письменной речи</t>
  </si>
  <si>
    <t>Инструменты и технологии оценивания в образовательном процессе начальной 
школы</t>
  </si>
  <si>
    <t>Курс направлен на совершенствование у учителей профессиональных умений в области оценивания результатов образовательного процесса. В процессе обучения учителя овладеют современными технологиями и инструментами оценивания, научатся проводить уроки рефлексии и развивающего контроля.</t>
  </si>
  <si>
    <t>Способность встроить современные инструменты и технологии оценивания в образовательный процесс, умение системно диагностировать уровень достижения планируемых результатов</t>
  </si>
  <si>
    <t>Педагогика и методика начального образования</t>
  </si>
  <si>
    <t>Учителя начальных классов, работающие в образовательных организации Пермского края, при наличии среднего профессионального и (или) высшего профессионального образования.</t>
  </si>
  <si>
    <t>В курсе рассматриваются ключевые положения педагогики начального образования, основы теории методики обучения младших школьников дисциплинам НОО, обсуждаются актуальные вопросы обучения и воспитания младших школьников, механизмы реализации системно-деятельностного подхода в обучении младших школьников, современные подходы к оценке образовательных результтатов - предметных, метапредметных и личностных.</t>
  </si>
  <si>
    <t>В результате освоения программы обучающийся должен приобрести следующие знания и умения, необходимые для качественного изменения компетенций:
слушатель должен знать: 
• перечень дисциплин НОО в аспекте требований федеральных государственных образовательных стандартов и основной общеобразовательной программы, их историю и место в мировой культуре и науке; 
• рабочие программы и методики обучения предметам начального образования;
• психофизические особенности обучения младших школьников;
• пути достижения образовательных результатов и способы оценки результатов обучения;
• основы методики преподавания дисциплин начальной школы, основные принципы деятельностного подхода, современные педагогические технологии;
• основные документы в области государственной политики образования, основное содержание и концептуальные положения стандартов второго поколения;
уметь:
• обеспечивать развитие умения учиться (универсальных учебных действий) до уровня, необходимого для обучения в основной школе; 
• обеспечивать при организации учебной деятельности достижение предметных и метапредметных образовательных результатов младших школьников; 
• проектировать уроки с использованием деятельностных технологий, анализировать их эффективность;
• объективно оценивать знания учеников, используя разные формы и методы контроля, разрабатывать контрольно-измерительные материалы в учетом требований ФГОС НОО;
владеть:
• формами и методами обучения, в том числе выходящими за рамки учебных занятий: проектная деятельность, лабораторные эксперименты, полевая практика и т.п.;
• ИКТ-компетентностями.
Отсроченные результаты освоения программы. 
Слушатели (педагоги НОО) системно применяют современные образовательные технологии, направленные на достижение предметных, метапредметных и личностных образовательных результатов, активно участвуют в инновационных процессах, готовы и способны к саморазвитию.</t>
  </si>
  <si>
    <t>Инновации предметных областей начального общего образования</t>
  </si>
  <si>
    <t>В курсе рассматриваются инновационные подходы к формированию понятий и способов действий в предметных областях НОО, технологические и методические аспекты достижения образовательных результатов - предметных и метапредметных.</t>
  </si>
  <si>
    <t>Слушатели владеют инновационным методическим и технологическим аппаратом для формирования групп образовательных результатов младших школьников, системно применяют на практике приемы формирования понятий и способов действий</t>
  </si>
  <si>
    <t>Краткосрочные практико-ориентированные курсы во внеурочной деятельности младших школьников (начальная школа)</t>
  </si>
  <si>
    <t>В курсе рассматривается практико-ориентированная составляющая внеурочной деятельности млдших школьников: содержание и специфика краткосрочных курсов внеурочной деятельности практичской направленности, структура программ внеурочной деятельности.</t>
  </si>
  <si>
    <t>Слушатели умеют отбирать содержание практико-направленных курсов внеурочной деятельности, проектировать краткосрочные курсы внеурочной деятельности практико-направленного содержания.</t>
  </si>
  <si>
    <t>Практикум по проектированию программ внеурочной деятельности в начальной школе</t>
  </si>
  <si>
    <t>Курсы рассматривают нормативно-правовую базу, регламентирующую организацию и содержание внеурочной деятельности в начальной школе, основные направления, формы организации внеурочной деятельности, структуру программ различных форм внеурочной деятельности.</t>
  </si>
  <si>
    <t>Слушатели умеют проектировать программу различных форм внеурочной деятельности с учетом требований к составлению этого вида документов</t>
  </si>
  <si>
    <t>Интерпретация результатов проверочных работ младших школьников как условие проектирования современного образовательного процесса (начальная школа)</t>
  </si>
  <si>
    <t>Характеристика проверочных работ по основным предметам начальной школы (русский язык, математика, окружающий мир). Классификация используемых заданий в проверочных работах. Соответствие содержания проверочных работ требованиям КИМ. Критерии оценки проверочных работ и интерпретация результатов. Проектирование и коррекция рабочих программ по учебным предметам начальной школы с учетом результатов. Организация урочной и внеурочной деятельности младших школьников с учетом предметных и метапредметных результатов.</t>
  </si>
  <si>
    <t>Слушатели курса познакомятся с требованиями к содержанию проверочных работ, критериями их оценки, подходами к интерпретации результатов проверочных работ по русскому языку, математике и окружающему миру (внутренние и внешние мониторинги); научатся их учитывать при разработке и коррекции рабочих программ по учебным предметам и проектировании образовательного процесса;</t>
  </si>
  <si>
    <t>Обобщение и анализ педагогического опыта как условие развития профессиональной компетентности учителя начальных классов</t>
  </si>
  <si>
    <t>Понятие профессиональной компетентности учителя начальных классов. Оценка профессиональной деятельности педагога. Критерии профессиональной компетентности учителя начальных классов. Анализ и обобщение педагогического опыта. Классификация педагогического опыта. Критерии и показатели оценки педагогического опыта. Типичные ошибки. Формы и способы предъявления педагогического опыта (мастер-классы, методические семинары, открытые уроки, публикации и пр.). Портфолио учителя как результат анализа и обобщения педагогического опыта.</t>
  </si>
  <si>
    <t>Слушатели курса получат возможность актуализировать представления об основных понятиях (профессиональная компетентность учителя начальных классов и критерии ее оценки); формах обобщения педагогического опыта и способах его анализа. Научатся обобщать собственный педагогический опыт не допуская типичных ошибок; писать информационно-аналитические документы и самоанализ собственной профессиональной деятельности. Будут знать принципиальные отличия мстер-класса от методического семинара, статьи от выступления на педагогическом совете или НПК и уметь применять данные знания в профессиональной деятельности.</t>
  </si>
  <si>
    <t>Применение интерактивных методов обучения в начальной школе как условие реализации нового ФГОС НОО</t>
  </si>
  <si>
    <t>Особенности обновленного ФГОС НОО. Специфика применения интерактивных методов обучения и воспитания (непосредственное или опосредованное взаимодействие обучающихся между собой и преподавателем; «общение на равных»; обучение, основанное на реальных проблемах и ситуациях окружающей нас действительности). Интерактивные методы в процессе обучения и воспитания младших школьников (работа с статичных парах и парах сменного состава, работа в малых группах, игровое сотрудничество и др.). Интерактивные методы диагностики результатов обучения и воспитания младших школьников, построенные на общении с компьютером и посредством компьютера. Интерактивные дидактические материалы: тесты, логические задания на установление соответствия или закономерности, на восстановление текста, на определение «лишнего понятия», развивающие игровые задания типа кроссвордов и филвордов и т.д. Результат применения интерактивных методов обучения и воспитания на уровне личности школьника.</t>
  </si>
  <si>
    <t>Результат: готовность и способность применять интерактивные методы обучения в начальной школе в услових реализации нового ФГОС НОО.Разработка конспекта урока или конспекта занятия во внеурочной деятельности с использованием интерактивных методов обучения и воспитания младших школьников.</t>
  </si>
  <si>
    <t>Диагностика, проектирование и преобразование личностных результатов младших школьников во внеурочной деятельности (начальная школа)</t>
  </si>
  <si>
    <t>Суть личностных результатов младших школьников в новом ФГОС НОО. Возможности внеурочной деятельности для развития личностных результатов младших школьников. Влияние образовательной среды на развитие личностных результатов обучающихся, отвечающих требованиям нового ФГОС НОО. Современные подходы к созданию образовательной среды: эколого-психологический подход (В.А. Ясвин) и средовой подход (Ю.С. Мануйлов). Диагностика, проектирование и преобразование как основные педагогические действия в процессе создания образовательной среды для развития личностных результатов младших школьников.</t>
  </si>
  <si>
    <t>Результат: реализация технологии экспертизы образовательной среды (В.А. Ясвин) и технологии средового подхода (Ю.С. Мануйлов).Разработка программы курса внеурочной деятельности, основанного на диагностике, проектировании и преобразовании личностных результатов младших школьников.</t>
  </si>
  <si>
    <t>Детский волонтерский отряд как условие получения младшим школьником опыта самостоятельного общественного действия</t>
  </si>
  <si>
    <t>Заместители директора по учебно-воспитательной работе, социальные педагоги, учителя начальных классов</t>
  </si>
  <si>
    <t>Детские общественные объединения (трудовые, досуговые, общественные, религиозные, патриотические, познавательные; неформальные объединения, клубные организации, детские объединения). Волонтерство как феномен современной общественной жизни. Типология волонтеров. Волонтерство и добровольчество. Волонтерство и благотворительность. Особенности организации волонтерского отряда в начальной школе. Проектирование работы детского волонтерского отряда в начальной школе.</t>
  </si>
  <si>
    <t>Рзработка проекта создания детского волонтерского отряда. Отсроченный результат: организация в образовательнйо орагнаизции детского волонтерского отряда</t>
  </si>
  <si>
    <t>Субъектная роль учителя начальных классов в процессе создания образовательной среды</t>
  </si>
  <si>
    <t>Заместители директора по учебно-воспитательной работе</t>
  </si>
  <si>
    <t>Образовательная среда как фактор, условие, средство реализации ФГОС НОО. Современные подходы к созданию образовательной среды. Структурные элементы и параметры образовательной среды. Педагоги как субъекты средообразовательного процесса в школе. Типологические особенности педагогов – субъектов средообразовательного процесса в школе. Характеристика педагогических действий, направленных на создание и преобразование школьной среды. Субъектные признаки педагогических действий: способности, мотивы, ресурсы («может» – «располагает» – «желает»). Способы распознания педагогов как субъектов средообразовательного процесса в школе. Приемы «включения» педагогов в процесс создания образовательной среды.</t>
  </si>
  <si>
    <t>Результат: коректировка с учетом особенностей, возщможностей, потребностей, специфики образовательной организациии и последующая реализация разработанного проектаРазработка проекта создания в школе образоваетльной среды с заданными параметрами.</t>
  </si>
  <si>
    <t>Преподавание экономики в условиях реализации ФГОС</t>
  </si>
  <si>
    <t>Учителя-предметники</t>
  </si>
  <si>
    <t>В новом образовательном стандарте среднего образования вновь появляется курс экономики в 10 и 11 классах (по 34 часа) В связи с этим возникает острая необходимость повышения квалификации (перепрофилирования) учителей. Программа переподготовки включает: педагогику, психологию, теорию и методику преподавания экономики, УМК школьного курса, современные образовательные технологии.</t>
  </si>
  <si>
    <t>По результатам освоения программы профессиональной переподготовки педагоги реализуют новый вид пофессиональной деятельности в сфере преподавания курса экономики, что соответствует требованиям профессионального стандарта.</t>
  </si>
  <si>
    <t>Патриотическое воспитание современных школьников</t>
  </si>
  <si>
    <t>Классные руководители, тьюторы, заместители директоров по учебно-воспитательной работе, педагоги</t>
  </si>
  <si>
    <t>Психолого-педагогические особенности современных детей, патриотические настроения граждан и методика их выявления, инновационные техноология формирования патриотических настроений</t>
  </si>
  <si>
    <t>Повышение уровня компетенций педагогических и руководящих работников в вопросах патриотриотического воспитания школьникв. Осуществляет планирование и реализацию мероприятий, направленных на формирование патриотического воспитания школьников.</t>
  </si>
  <si>
    <t>Социальный педагог</t>
  </si>
  <si>
    <t>Учителя-предметники, психологи, воспитатели</t>
  </si>
  <si>
    <t>Нормативно-правое обеспечение деятельности социально-педагога, должностные обязанности, современные технологии деятельности социального-педагога</t>
  </si>
  <si>
    <t>Педагог, освоивший данную программу имеет право осущетсвлять профессиональную деятельности в должности социального педагога.</t>
  </si>
  <si>
    <t>Учителя - предметники</t>
  </si>
  <si>
    <t>Геймефикация. Тренды образования. Игровое моделирование. Игропрактки</t>
  </si>
  <si>
    <t>Использование современных игровых технологий на современном уроке.</t>
  </si>
  <si>
    <t>Педагогические работники</t>
  </si>
  <si>
    <t>Социальные - педагоги, психологи, классные руководители</t>
  </si>
  <si>
    <t>Социальное сиротство. Уровни профилактики. Педагогические условия профилактики сисроства в массовй школе. Ресурсное родительсво как тренд</t>
  </si>
  <si>
    <t>Владеет и применяет в своей деятельности способы, техники, приемы ппрофилактики социального сиротства. 
Владеет методическим инструментарием для выявления, пдиагности и профилактики сиротства в своей образовательной организации.</t>
  </si>
  <si>
    <t>Инновационные формы психологической разгрузки школьников в период подготовки к экзаменам</t>
  </si>
  <si>
    <t>Психологи, классные руководители</t>
  </si>
  <si>
    <t>Самовосстановление и саморегуляция - навыки 21 века, формирование стрессоустойчивой личности</t>
  </si>
  <si>
    <t>Педагог, применяя полученные знания и умения способен оказать помощь школьникам в период подготовки к экзаменам. Планиует деятельность класса с учетом этих знаний.</t>
  </si>
  <si>
    <t>Учителя истории и обществознания</t>
  </si>
  <si>
    <t>Историческое и литературное краеведение Пермского края: региональный аспект в работе педагога</t>
  </si>
  <si>
    <t>Учители истории, обществозания, русского языка и литературы</t>
  </si>
  <si>
    <t>Слушатели получат базовые знания о исторической и литературной специфике Пермского края. Научатся использовать краеведческий компонент в своей профессиональной деятельности</t>
  </si>
  <si>
    <t>Повышение уровня академической компетенции педагогов в области региональной истории и литературы</t>
  </si>
  <si>
    <t>Формирование Российской гражданской идентичности как доминанты обществоведческого образования</t>
  </si>
  <si>
    <t>Слушатели получат предсталвения о механизмах формирования гражданской идентичности школьников. Познакомятся с методами формирования идентичности. Узнают педагогические и психологические основы формирования идентичности.</t>
  </si>
  <si>
    <t>Повышение уровня компетенции педагогов в плане формирования российской гражданской идентичности</t>
  </si>
  <si>
    <t>Учебно-исследовательская работа учащихся по гуманитарным наукам (история, общестовзнание)</t>
  </si>
  <si>
    <t>Слушатели познакомятся с основными требования к организации и проведению школьного учебного исследования. Получат практитческий опыт оформления и презентации результатов научной работы</t>
  </si>
  <si>
    <t>Повышение уровня компетентности учителей в руководстве и организацией научно-исследоваительской деятельности учащихся</t>
  </si>
  <si>
    <t>Проектная и исследовательская деятельность в работе современного педагога</t>
  </si>
  <si>
    <t>Рассматриваются вопросы важнейших условий саморазвития педагога и потребностей к нему, этапы технологии организации самообразования, формулируются выводы о характере изменения своей профессиональной компетентности за последний период времени. Даётся понятие проектного обучения, рассматриваются виды проектов, возможности их использования в современном образовании. Раскрывается история проектного обучения, методика осуществления проекта, освещаются особенности педагогического проекта, его структура. Раскрывается его значение для решения педагогических задач.</t>
  </si>
  <si>
    <t>Знания полученные в рамках данной программы позволит педагогам разработать программу организации проектно-исследовательской деятельности на основе практического опыта осуществления образовательной деятельности</t>
  </si>
  <si>
    <t>Особенности преподавания биологии в основной и средней школе в условиях реализации ФГОС</t>
  </si>
  <si>
    <t>Программа курса рассматриваетцели, задачи, принципы преподавания биологии в условиях реализации требований ФГОС ООО и СОО. Значение школьного биологического образования и его содержание. Современные образовательные технологии и возможности их применения в учебном процессе.</t>
  </si>
  <si>
    <t>В результате обучения будут сформированы компетенции, позволяющие разработать детализированную технологическую карту по одной из тем курса "Биология" и использовать в практикой деятельности</t>
  </si>
  <si>
    <t>Современные технологии работы с семьей в условиях образовательной организации</t>
  </si>
  <si>
    <t>Педагог-психолог, социальный педагог, классный руководитель, заместитель директора по учебно-воспитательной работе</t>
  </si>
  <si>
    <t>В ходе освоения курса слушатели получат представление о современных социально-педагогических и социально-психологических технологиях работы с семьями разного типа, освоят психодиагностические, консультативные и психотерапевтические приемы и техники работы с детьми и родителями.</t>
  </si>
  <si>
    <t>В результате освоения программы обучающийся должен приобрести следующие знания и умения, необходимые для качественного изменения компетенций:
обучающийся должен знать:
- предмет, методы и основные категории психологии семьи, характерные черты и особенности жизненного цикла семьи, функции и виды семьи;
- цель, задачи, основное содержание психолого-педагогического взаимодействия с семьями обучающихся, техники эффективного взаимодействия педагога с родителями учащихся;
обучающийся должен уметь:
- использовать знания по психологии семьи в процессе психологического взаимодействия с участниками образовательного процесса, анализа семейной ситуации;
- психологически целесообразно осуществлять взаимодействие с семьями обучающихся;
обучающийся должен владеть:
- приемами анализа семейной ситуации, решения практических задач, на основе современных психологических знании относительно семьи, проблемы детско-родительских отношений и стили воспитания;
- техниками и приемами психолого-педагогического взаимодействия с семьями обучающихся.</t>
  </si>
  <si>
    <t>Современные активные и интерактивные методы обучения</t>
  </si>
  <si>
    <t>Педагогические работники образовательных организаций/педагогические коллективы</t>
  </si>
  <si>
    <t>В программе раскрываются современные методы активного (дискуссия, мозговой штурм, игровое моделирование, case study и т.п) и интерактивного обучения (обучение в сотрудничестве, образовательный квест, сингапурская метолитка и т.п.). Применение Интернет-ресурсов для активного и интерактивного обучения. Технологии развития критического мышления. Медиатехнологии в образовании.</t>
  </si>
  <si>
    <t>Повышение уровня компетентность в области применения активных и интерактивных методов обучения в образовательном процессе. Отсроченный результат выражаются в количестве внедренных технологий, занятий, представленных профессиональному сообществу.</t>
  </si>
  <si>
    <t>Психолого-педагогические основы образовательной деятельности</t>
  </si>
  <si>
    <t>В программе раскрываются различные психолого-педагогические аспекты образовательной деятельности в контексте процесса обучения, воспитания, личности и деятельности педагога, взаимодействия с семьями обучающихся, обучения детей с ОВЗ и т.п. Уделяется особое внимание вопросам учебной мотивации, девиантного поведения, индивидуализации обучения, решению проблем социального неблагополучия.</t>
  </si>
  <si>
    <t>Повышение профессионального уровня ; внедрение психолого-педагогических технологий в профессиональную деятельность; повышение психолого-педагогической культуры и компетентности. Отсроченный результат выражаются в количестве внедренных технологий, занятий, представленных профессиональному сообществу.</t>
  </si>
  <si>
    <t>Управление качеством воспитательной работы в образовательных организациях</t>
  </si>
  <si>
    <t>Директора,
заместители директоров по ВР, педагоги-организаторы</t>
  </si>
  <si>
    <t>Структура и содержание программы включает в себя следующие тематические модули:
1. Концептуально-нормативный (особенности реализации задач воспитания в учреждениях образования с учетом современных требований федерального законодательства).
2. Проектировочно-методологический (сущностные и содержательные механизмы воспитательной работы с обучающимися в образовательных организациях)
3. Управленческий (мониторинг качества воспитательной работы с обучающимися в образовательной организации).
4. Технологический (Модуль «Повышение качества воспитательной работы с обучающимися на современном этапе»).
5. Технологический (Модуль «Технологии социально-педагогического партнерства с семьями обучающихся в аспекте повышения качества воспитательной работы»).
6. Технологический (Модуль «Технологии развития профессиональной компетентности современного педагога»)</t>
  </si>
  <si>
    <t xml:space="preserve">Планируемы рузельтат:
- знакомство с инновационными подходами к реализации модели и концепции воспитательной работы с обучающимися с учетом современных педагогических технологий и государственной политики в области воспитания;
- овладение методическим инструментарием для проектирования занятий урочной и внеурочной деятельности с обучающимися и семьями в образовательных организациях, с учетом современных подходов и требований; 
- совершенствование психолого-педагогической компетентности руководящих и педагогических работников в вопросах повышения качества воспитательной работы с обучающимися и внедрения новых подходов к проектированию программ, занятий, концепций, планов и т.п.
</t>
  </si>
  <si>
    <t>Деловые и ролевые игры с подростками как развивающая технология в достижении личностных результатов в условиях ОО</t>
  </si>
  <si>
    <t>Социальные педагоги, психологи, учителя-предметники, педагоги-организаторы, заместители директоров по ВР</t>
  </si>
  <si>
    <t xml:space="preserve">Программа включает в себя следующие вопросы: психология современного подростка, задачи возрастного развития и особенности оценивания личностных результатов с учетом возрастной динамики. 
Практикум взаимодействия с подростком (решение кейсов), технология организации деловых и ролевых игр с подростками как развивающая диагностика личностных результатов обучения, игровое моделирование как инструмент развития и диагностики личностных результатов подростков, воспитательный потенциал деловых и ролевых игр в учебном процессе, типология деловых и ролевых игр, функции и позиции ведущего игровых программ, технология организации и проведения деловых и ролевых игр с подростками, современные методы и приемы, используемые в организации и проведении деловых и ролевых игр с подростками (форсайт-технологии, арт-технологии), дискуссионные технологии, приемы и методы активного обучения в рамках игрового моделирования с подростками, групповая динамика и динамика личностных изменений подростка в ходе ролевой и деловой игры, методы диагностики личностных результатов в психолого-педагогическом взаимодействии с подростком в режиме игрового моделирования: метод наблюдения, методика экспертной оценки невербального поведения, разработка эмпирических карт, рефлексивный анализ, создание комплексной программы наблюдения, особенности игрового моделирования с детьми с ОВЗ. 
</t>
  </si>
  <si>
    <t xml:space="preserve">Планируемые результаты:
- овладение технологией организации и проведения деловой и ролевой игры с подростками в учебном процессе (в т.ч. с детьми с ОВЗ); 
- овладение методическим инструментарием для создания авторских ролевых и деловых игр с подростками в образовательном пространстве с целью достижении ими личностных результатов; 
- овладение навыками структурированного наблюдения и экспертного оценивания поведенческих маркеров личностных результатов подростков в процессе деловой и ролевой игры;
- создание банка методических материалов (картотека деловых и ролевых игр), применяемых в учебном процессе для достижения личностных результатов обучающихся.
</t>
  </si>
  <si>
    <t>Современные педагогические технологии в дополнительном образовании: новые подходы к проектированию учебного занятия</t>
  </si>
  <si>
    <t>Педагоги дополнительного образования, методисты</t>
  </si>
  <si>
    <t>Структура и содержание программы включает в себя три тематических модуля:
1. Концептуально-методологический (о концепции развития дополнительного образования детей в РФ до 2020 г. и профессиональных функциях педагога дополнительного образования; об использовании педагогических инноваций в повышении качества дополнительного образования детей. Инновационные подходы к проектированию учебных занятий. Современное детство: ключевые компетенции XXI века. Психология современных детей, подростков и молодежи, задачи возрастного развития и особенности оценивания личностных результатов с учетом возрастной динамики в учреждениях дополнительного образования детей. Управление качеством дополнительного образования. Диагностика оценки качества образовательного процесса в учреждении дополнительного образования детей с учетом современных требований федерального законодательства (показатели для диагностики, технология мониторинга образовательных результатов в рамках учебного занятия).
2. Проектировочный (о содержании современных педагогических технологий при проектировании учебных занятий в дополнительном образовании (общие подходы для всех направлений дополнительного образования).
3. Итоговая аттестация обучающихся (конструирование методической разработки (учебное занятие в рамках определённой направленности дополнительного образования (художественная, техническая, социально-педагогическая, физкультурно-спортивная и др.) с учетом освоенных технологий.</t>
  </si>
  <si>
    <t xml:space="preserve">Планируемые результаты:
- знакомство с инновационными подходами к проектированию учебных занятий в дополнительном образовании с учетом современных педагогических технологий и государственной политики в области дополнительного образования детей в РФ и Пермском крае;
- овладение методическим инструментарием для проектирования учебных занятий с обучающимися и семьями в организациях дополнительного образования детей, с учетом современных подходов и требований; 
- совершенствование психолого-педагогической компетентности специалистов учреждений дополнительного образования в вопросах воспитательной работы с обучающимися и внедрения новых подходов к проектированию учебных занятий.
</t>
  </si>
  <si>
    <t>Директор, заместитель директора,
учителя-предметники</t>
  </si>
  <si>
    <t>Социальные педагоги, педагоги-психологи</t>
  </si>
  <si>
    <t>Профилактика профессионального самовыгорания педагога как основа продуктивности профессионала</t>
  </si>
  <si>
    <t>Курс направлен на содействие повышению профессиональной компетентности обучаемых в рамках имеющейся квалификации и овладение ими современными теоретическими и практическими знаниями о сущности и технологиях профессионального самовыгорания специалиста.
Включает:психологические механизмы профессионального самовыгорания современного педагога, технологии профилактики и преодоления профессионального самовыгорания педагога с практикумом.
В качестве лекторов приглашаются практикующие тренеры, психологи-практики в области личностного саморазвития</t>
  </si>
  <si>
    <t>Овладение способами, техниками, приемами профилактики профессионального самовыгорания профессиональной деятельности;
овладение методическим инструментарием для создания авторских программ профессионального саморазвития педагога с учетом современных подходов и требований;
овладение навыками уверенного поведения как основы профессионально-личностного роста педагога.</t>
  </si>
  <si>
    <t>Воспитательные аспекты в работе психолого-педагогических и социально-педагогических служб образовательных организаций</t>
  </si>
  <si>
    <t>Программа носит практико-ориентированный характер, призвана содействовать повышению мотивации педагогов-психологов, социальных педагогов к реализации нового содержания образования и освоенных компетенций в своей практической деятельности, включать современные формы и методы повышения квалификации по вопросам реализации профилактических и воспитательных программ с обучающимися в образовательных организациях.
Структура и содержание программы включает в себя тематические модули: концептуальный, нормативно-правовой, психологический, технологический, практический.</t>
  </si>
  <si>
    <t>Знакомство с инновационными методами и технологиями воспитательной работы в деятельности психолого-педагогических служб ОО;
овладение методическим инструментарием для создания воспитательных профилактических программ психолого-педагогической работы с обучающимися и их семьями в организациях ОО, с учетом современных подходов и требований;
совершенствование психолого-педагогической компетентности специалистов учреждений в вопросах реализации воспитательной работы</t>
  </si>
  <si>
    <t>Отраслевые технологии как объект изучения в технологическом образовании</t>
  </si>
  <si>
    <t>Учителя технологии</t>
  </si>
  <si>
    <t xml:space="preserve">Программа содержит следующие темы:
Нормативно-программные материалы по реализации технологического образования.
Концепция технологического образования (декабрь, 2018).
Общая характеристика содержания блоков примерной программы учебного предмета «Технология», оценка способов ее реализации. 
Педагогика как гуманитарная технология: современные способы реализации и перспективы ее развития. 
Чемпионатные движения по стандартам World Skills: возможности реализации и образовательные результаты. 
Использование сетевых форм реализации программы предмета «Технология».
Современные цифровые технологии в практике учителя технологии.
Образовательный квест как интерактивный метод обучения на уроках технологии.
Организация учебно-исследовательской деятельности при освоении содержания предмета «Технология».
Педагогические проекты в сфере технологического образования. 
Современные отраслевые технологии: общая характеристика, оборудование, материалы и инструменты, возможности освоения и перспективы трудоустройства в Пермском крае. 
</t>
  </si>
  <si>
    <t xml:space="preserve">Результат реализации программы:
- Владеть формами и методами обучения, в том числе выходящих за рамки учебных занятий: проектная деятельность, лабораторные эксперименты, полевая практика и т.д.
- Использовать и апробировать специальные подходы к обучению в целях вовлечения в образовательный процесс всех обучающихся.
- Владеть ИКТ-компетентностями (предметно-педагогическая ИКТ).
- Организовывать различные виды внецурочной деятельности: игровую, учебно-исследовательскую, художественно-продуктивную, культурно-досуговую с учетом возможностей образовательной организации и историко-культурного своеобразия региона.
- Управлять учебными группами, с целью вовлечения обучающихся в процес обучения и воспитания, мотивируя их учебно-познавательную деятельность.
</t>
  </si>
  <si>
    <t>Современные методы реализации учебных занятий по технологии</t>
  </si>
  <si>
    <t>Содержание программы:
Общая характеристика инновационных процессов в технологическом образовании 
Концепции технологического образования (2018)
Содержание и способы реализации программы учебного предмета «Технология» 
Чемпионатное движение по стандартам World Skills как элемент технологического образования 
Методика пре6подавания технологии
Методические требования к современному учебному занятию. Проектирование учебного занятия с применением технологической карты. 
Современные цифровые технологии в практике учителя технологии
Образовательный квест как интерактивный метод обучения на уроках технологии
Проектно-исследовательская деятельность на занятиях по технологии как способ формирования образовательных результатов
Организация внеурочной деятельности посредством образовательного путешествия
Инновационные формы реализации технологического образования
Итоговая аттестация слушателей</t>
  </si>
  <si>
    <t>В результате освоения программы обучающиеся должны приобрести следующие знания и умения, необходимые для качественного изменения компетенции: 
обучающийся должен знать: 
-основные положения Концепции технологического образования (2018), содержание Примерной программы учебного предмета «Технология», требования к рабочим программам;
- современные способы реализации технологического образования на учебных занятиях и в процессе организации самостоятельной внеурочной работы (сетевое взаимодействие, использование стандартов JuniorSkills, участие в чемпионатах «ЮниорПрофи» и т.п.);
- потенциальные возможности современных педагогических технологий для доатижения определенных ФГОС результатов обучения;
обучающийся должен уметь: 
- - определять цели и задачи, планировать виды и содержательное наполнение учебных занятий по разделам и темам предмета «Технология»;
- осуществлять проектирование современных уроков технологии, соответствующих требованиям ФГОС и примерной программы учебного предмета «Технология» с использованием Технологической карты урока; 
обучающийся должен владеть:
- практическим опытом анализа регламентирующей и программной документации по предмету «Технология» и учебно-методических комплектов, оценки соответствия рабочей программы по технологии нормативным требованиям;
- начальными навыками по проектированию заданий для учебных занятий по технологии в рамках современных педагогических технологий;
- приемам использования цифровых средств в технологическом образовании.</t>
  </si>
  <si>
    <t>Технологии проектирования и реализации учебных занятий технологии</t>
  </si>
  <si>
    <t>В результате освоения программы обучающийся должен уметь: 
- - определять цели и задачи, планировать виды и содержательное наполнение учебных занятий по разделам и темам предмета «Технология»;
- осуществлять проектирование современных уроков технологии, соответствующих требованиям ФГОС и примерной программы учебного предмета «Технология» с использованием Технологической карты урока; 
обучающийся должен владеть:
- практическим опытом анализа регламентирующей и программной документации по предмету «Технология» и учебно-методических комплектов, оценки соответствия рабочей программы по технологии нормативным требованиям;
- начальными навыками по проектированию заданий для учебных занятий по технологии в рамках современных педагогических технологий;
- приемам использования цифровых средств в технологическом образовании.</t>
  </si>
  <si>
    <t>Организация деятельности комбинированной (инклюзивной) группы в ДОО в соответствии с требованиями современного законодательства</t>
  </si>
  <si>
    <t>Заместители заведующих по ВМР, старший воспитатель, методист, заведующий</t>
  </si>
  <si>
    <t>Содержание ДПП охватывает систему деятельности управленца (заведующего, зам. зав. по ВМР и др.), необходимую для реализации требований современного законодательства к образованию детей с ОВЗ в группах различной направленности (компенсирующей, комбинированной). Слушатель знакомится с нормативной и методологической базой современного дошкольного образования детей с ОВЗ, с особенностями реализации управленческой деятельности по организации дошкольного образования в соответствии с требованиями современного законодательства и с учетом лучших практик дошкольного инклюзивного образования. В рамках программы предполагается обсуждение следующих вопросов: организация деятельности психолого-медико-педагогического консилиума (ПМПк), циклограмма образовательной деятельности инклюзивной группы, требования к организации ППРС инклюзивной группы и др.</t>
  </si>
  <si>
    <t>Повышение профессиональной компетентности администрации ДОО по вопросам организации деятельности комбинированной (инклюзивной) группы в ДОО в соответствии с требованиями современного законодательства.</t>
  </si>
  <si>
    <t>Образовательные и коррекционные технологии в деятельности воспитателей и специалистов инклюзивной группы</t>
  </si>
  <si>
    <t>Воспитатели, учителя-дефектологи, учителя-логопеды, педагоги-психологи</t>
  </si>
  <si>
    <t>Деятельность педагогов ДОУ в процессе дошкольного образования детей с ОВЗ. Современные технологии образования и сопровождения детей дошкольного возраста с ОВЗ.</t>
  </si>
  <si>
    <t>Повышение профессиональной компетентности в вопросах реализации современных подходов: комплексного, дифференцированного, деятельностного, нейропсихологического в образовании детей с ОВЗ. Коррекционная работа в деятельности воспитателей и узких специалистов инклюзивных групп.</t>
  </si>
  <si>
    <t>Образовательные и коррекционные технологии в деятельности воспитателей и специалистов группы компенсирующей направленности</t>
  </si>
  <si>
    <t>Повышение профессилнальной компетентности в вопросах реализации современных подходов: комплексного, дифференцированного, деятельностного, нейропсихологического в образовании детей с ОВЗ. Коррекционная работа в деятельности воспитателей и узких специалистов групп компенсирующей направленности.</t>
  </si>
  <si>
    <t>Современные технологии в деятельности учителя-дефектолога</t>
  </si>
  <si>
    <t>Учителя-дефектологи, воспитатели</t>
  </si>
  <si>
    <t>Содержание ДПП направлено на освоение воспитателями и учителями-дефектологами конкретными технологиями и приемами выявления и коррекции нарушений развития у воспитанников с ОВЗ.</t>
  </si>
  <si>
    <t>Технологии сенсорного развития, познавательного и речевого развития и коррекции его нарушений у разных групп детей дошкольного возраста с ОВЗ.</t>
  </si>
  <si>
    <t>Современные коррекционные технологии сопровождения и дошкольного образования детей с нарушениями слуха и речи</t>
  </si>
  <si>
    <t>Содержание курса направлено на овладение технологиями командной работы по сопровождению и дошкольному образованию детей с ОВЗ. Особое внимание уделяется реализации этапов сопровождения ребенка с применением коррекционных технологий, мониторингу результатов освоения АОП/АООП.</t>
  </si>
  <si>
    <t>Технологии коррекции речевого развития при нарушениях слуха и речи, обучение письменной речи, обучение альтернативной и аугментативной коммуникации дошкольников.</t>
  </si>
  <si>
    <t>Технологии диагностики, профилактики и коррекции нарушений у детей раннего возраста с ОВЗ</t>
  </si>
  <si>
    <t>Курс ориентирован на освоение технологий диагностики, профилактики и коррекции нарушений развития детей раннего возраста с ОВЗ и "группы риска". Роль и технологии развития предметной деятельности. Ассистивные технологии в помощи детям раннего возраста. Особое внимание уделяется освоению технологий и форм работы с семьей: лекотека, домашнее визитирование и др.</t>
  </si>
  <si>
    <t>Диагностика и мониторинг познавательного, сенсорного, речевого и двигательного развития. Современные технологиии коррекции нарушений раннего развития и его профилактики. Развитие ведущих и типичных видов деятельности детей раннего возраста с ОВЗ и группы риска. Сенсорная интеграция.</t>
  </si>
  <si>
    <t>Технологии и практики работы с обучающимися с ОВЗ в деятельности учителя</t>
  </si>
  <si>
    <t>Учителя</t>
  </si>
  <si>
    <t>В программе раскрываются современные образовательные и коррекционные технологии работы с обучающимися с ОВЗ. Технология урока в инклюзивном классе. Особое внимание уделяется реализации коррекционной работы в процессе освоения общеобразовательных предметов.</t>
  </si>
  <si>
    <t>Педагоги применяют коррекционные приемы работы при реализации общеобразовательных предметов, создают специальные условия общего образования обучающихся с ОВЗ</t>
  </si>
  <si>
    <t>Технологии работы учителя с обучающимися с ЗПР</t>
  </si>
  <si>
    <t>Специфика применения современных образовательных, коррекционно-развивающих технологий при реализации программ общего образования для обучающихся с ОВЗ.</t>
  </si>
  <si>
    <t>Педагоги умеют выбрать и применить технологии, соответствующие специфике особых образовательных потребностей разных групп обучающихся с ОВЗ при преподавании общеобразовательных предметов.</t>
  </si>
  <si>
    <t>Организация и содержание деятельности служб сопровождения ребенка с ограниченными возможностями здоровья в образовательной организации</t>
  </si>
  <si>
    <t>Учителя-дефектологи, учителя-логопеды, педагоги-психологи, социальные педагоги</t>
  </si>
  <si>
    <t>В программе раскрываются требования к организации коррекционной работы, коррекционные технологии. Специфика реализации курсов коррекционной области</t>
  </si>
  <si>
    <t>В образовательной организации функционирует служба сопровождения обучающихся с ОВЗ. Педагоги владеют командными технологиями работы при разработке и реализации программ коррекционной работы.</t>
  </si>
  <si>
    <t>Организация и содержание внеурочной деятельности с обучающимися с ОВЗ</t>
  </si>
  <si>
    <t>Учителя, завучи, узкие специалисты</t>
  </si>
  <si>
    <t>В программе раскрываются требования к проектированию и реализации внеурочной деятельности в соответствии с ФГОС. Раскрываются и демонстрируются различные традиционные и нетрадиционные формы внеурочной деятельности</t>
  </si>
  <si>
    <t>Педагоги умеют проектировать программы курсов внеурочной деятельности, реализуют внеурочную деятельность в различных формах.</t>
  </si>
  <si>
    <t>Функционирование психолого-медико-педагогического консилиума в образовательной организации</t>
  </si>
  <si>
    <t>Учителя-дефектологи, учителя-логопеды, педагоги-психологи, социальные педагоги, завучи, учителя</t>
  </si>
  <si>
    <t>В программе освещаются организационные и содержательные аспекты деятельности ПМПк. Этапы, направления, регламент. Механизмы реализации программ коррекционной работы в соответствии с современными требованиями</t>
  </si>
  <si>
    <t>В школе функционирует ПМПк в соответствии с современными нормативными требованиями и особыми образовательными потребностями обучающихся с ОВЗ.</t>
  </si>
  <si>
    <t>Проектирование и реализация СИПР в соответствии с требованиями ФГОС НОО обучающихся с ОВЗ, ФГОС образования обучающихся с умственной отсталостью.</t>
  </si>
  <si>
    <t>В программе раскрываются характеристики обучающихся с тяжелыми множественными нарушениями развития, требования и технология проектирования и реализации СИПР.</t>
  </si>
  <si>
    <t>В школах разработаны и реализуются СИПРы в соответствии с современными нормативными требованиями.</t>
  </si>
  <si>
    <t>Современные технологии работы учителя, воспитателя и узких специалистов в работе с детьми, перенесшими кохлеарную имплантацию</t>
  </si>
  <si>
    <t>Учителя, воспитатели, учителя-дефектологи, учителя-логопеды</t>
  </si>
  <si>
    <t>Увеличение контингента детей, имеющих кохлеарные импланты, стремление родителей обучать ребенка в непосредственной близости от дома, нежелание отправлять в условия интернатов, выдвигают особые требования к качеству сопровождения детей с нарушнием слуха. В программе раскрываются специфические условия, технологии работы с обозначенной категорией детей.</t>
  </si>
  <si>
    <t>В школах и детских садах созданы специальные условия дошкольного и начального общего образования детей, перенесших кохлеарную имплантацию.</t>
  </si>
  <si>
    <t>Проектирование программ коррекционной работы для обучающихся с ЗПР в соответствии с ФГОС ОВЗ</t>
  </si>
  <si>
    <t>В процессе курсов слушатели познакомятся с порядком проектирования и реализации программ коррекционной работы, проанализируют, разработают коррекционную программу. Познакомятся с командными методами в процессе сопровождения обучающихся с ЗПР</t>
  </si>
  <si>
    <t>В школах реализуются программы коррекционной работы в соответствии с требованиями ФГОС ОВЗ</t>
  </si>
  <si>
    <t>Проектирование программ коррекционной работы для обучающихся с ТНР в соответствии с ФГОС ОВЗ</t>
  </si>
  <si>
    <t>Проектирование программ коррекционной работы для обучающихся с РАС в соответствии с ФГОС ОВЗ</t>
  </si>
  <si>
    <t>Современные формы и технологии работы с семьей ребнка младенческого и раннего возраста с ОВЗ и группы «риска»</t>
  </si>
  <si>
    <t>Функционирование групп кратковременного пребывания, леготеки. Применение технологий домашнего визитирования, сопровождения семьи детей с ОВЗ.</t>
  </si>
  <si>
    <t>Педагоги организуют разные формы работы с семьей и применяют современные технологии обучения, сопровождения родителей</t>
  </si>
  <si>
    <t>Использование методов нейрокоррекции и арт-педагогики в деятельности педагогов, работающих с детьми с ОВЗ</t>
  </si>
  <si>
    <t>Учителя - дефектолога, учителя- логопеда, педагога -психолога и воспитателя</t>
  </si>
  <si>
    <t>Арт-педагогический подход в образовании детей с ОВЗ. Применение разных практик в образовательной и воспитательной деятельности, деятельности сопровождения ребенка с ОВЗ. Нейропсихологический подход в коррекционной деятельности педагогов образовательной организации. Развитие функционального базиза речи высших психических функций. Развитие и коррекция функциональных систем чтения, письма, счета.</t>
  </si>
  <si>
    <t>Педагоги применяют в совей деятельности методы следящей диагностики, приемы нейрокоррекции и арт-педагогики.</t>
  </si>
  <si>
    <t>Инновационные технологии в работе учителя музыки в условиях реализации ФГОС</t>
  </si>
  <si>
    <t>Учителя музыки</t>
  </si>
  <si>
    <t>Программа направлена на овладение учителями музыки инновационными технологиями в сфере музыкального образования и воспитания. Показаны пути и способы грамотной интеграции педагогической инноватики в предметную область искусства и музыки.
Будут освещены следующие тематические блоки: актуальные проблемы современного общества и реализация требований ФГОС в осуществлении педагогических инновационных технологий; инновационные технологии в современном музыкальном образовании: теоретические и практические аспекты.
Будут освоены: технологии развития образного мышления и креативности в музыкальном образовании; возможности использования учителем музыки информационных технологий в учебной и внеурочной деятельности; сингапурская технология развития у учащихся навыков и компетенций XXI века и другие.</t>
  </si>
  <si>
    <t>Профессиональная готовность к реализации образовательных программ по предметам «Музыка» и «Искусство» в инновационном режиме с учетом особенностей контингента обучающихся и условий осуществления образовательной деятельности. Профессиональная компетентность в вопросах применения инновационных технологий в учебной деятельности школьников, включая её планирование, осуществление, мотивацию, контроль и анализ результатов.</t>
  </si>
  <si>
    <t>Содержание и методика преподавания предмета «Музыка» в начальной и основной школе</t>
  </si>
  <si>
    <t>В условия, когда не все школы Перми и Пермского края укомплектованы учителями музыки и искусства, программа помогает учителю без музыкального образования освоить триединство областей компетентности учителя: в понимании сущности художественно-эстетического предмета познания в его многочисленных примерах и артефактах, с одной стороны, необходимости овладения всеми видами музыкальной деятельности, присутствующими на уроке музыки, с другой стороны, и, наконец, в умении управлять процессом обучения и воспитания учащихся в предметной области «музыка». Курс призван обеспечить фундамент необходимых знаний, умений и навыков для ведения музыкально-педагогической деятельности в качестве учителя музыки тем преподавателям, которые пока не имеют специального музыкального образования.</t>
  </si>
  <si>
    <t>Знание основных эпох, стилей, направлений и жанров классической и современной музыки, включенной в программу по предмету; сущностных характеристик и условий осуществления различных видов музыкальной деятельности; основ теории и методики преподавания музыки в общеобразовательной школе;
Умение конструировать, осуществлять и оценивать музыкально-образовательный процесс с учётом особенностей образовательной области «Искусство», способов и форм её освоения учащимися разных возрастных групп; профессиональная компетентность в вопросах организации музыкальной учебной и культурно-просветительской деятельности школьников, включая её планирование, контроль и анализ результатов.</t>
  </si>
  <si>
    <t>Развитие у учащихся навыков и компетенций XXI века на основе овладения ими новыми видами и формами музыкальной деятельности</t>
  </si>
  <si>
    <t>Программа направлена на овладение учителями музыки такими новыми видами и формами музыкальной деятельности, как
– поликультурные современные направления и формы вокальной музыки – эстрадный вокал, этническое пение; хип-хоп, рэп, R&amp;B, соул, гроулинг, скриминг;
– создание музыки и её аранжировка на основе современных информационно-коммуникационных технологий;
– способы инструментального музицирования, импровизации, подбора по слуху в современных стилях.
Это создаст базу развития у учащихся навыков и компетенций XXI века на основе целостного, в том числе, критичного, анализа и оценки инновационных и авангардных явлений современной молодежной культуры, их осознанного освоения и применения.</t>
  </si>
  <si>
    <t>Овладение учителями музыки новыми видами и формами музыкальной деятельности с целью знакомства учащихся с многообразием современной авангардной и массовой культуры на основе её целостного анализа и осознанного освоения.
Отсроченный результат: самостоятельное освоение учащимися умений и навыков XXI века на основе совместной инновационной музыкальной деятельности с учителем музыки.</t>
  </si>
  <si>
    <t>Применение социальных технологий в работе с исторической памятью обучающихся на уроке и во внеурочной деятельности</t>
  </si>
  <si>
    <t>Учителя гуманитарного цикла, заместители по воспитательной работе, социальные педагоги, психологи, классные руководители</t>
  </si>
  <si>
    <t>Данный курс позволяет сформировать знания и овладеть альтернативными подходами работы с источниками исторической памяти семьи, локального и национального сообществ, как важнейших элементов формирования гражданской идентичности и патриотизма обучающихся. Курс включает:
- технологии конструирования общих представлений о прошлом в работе с родителями и обучающимися (обращение к семейной памяти, устной истории и семейным архивам);
- технологии работы с медиа-источниками;
- технология разработки ментальных карт городского пространства как ресурса формирования знаний об истории;
- технологии использования нарративных источников в школьном курсе истории, работа с архивными материалами и музейная педагогика.</t>
  </si>
  <si>
    <t>В результате освоения данной программы будут сформированы знания о новых методиках работы с семейной и локальной исторической памятью.
А также навыки использования альтернативных технологий обучения истории в образовательном процессе: работа с семейной памятью обучающихся, культурно-историческим потенциалом символического городского пространства, применение и интерпретация медиа-источников.</t>
  </si>
  <si>
    <t>Требования к профессиональной компетентности педагогического работника в условиях введения профессионального стандарта «Педагог» и НСУР (Национальной системы учительского роста )</t>
  </si>
  <si>
    <t>В данном курсе предлагаем ознакомиться с информацией о сути, назначении, перспективами внедрения и реализации Национальной системы учительского роста, профессионального стандарта "Педагог" и их влиянии на профессиональную жизнь педагога. В курсе содержатся комментарии/разъяснения о сути грядущих изменений в аттестационных процессах, блок решения практических заданий.</t>
  </si>
  <si>
    <t>Повышение информированности и осведомленности педагогов в сути грядущих изменений. Выстраивание индивидуальной траектории профессионального развития с учетом предстоящих изменений.</t>
  </si>
  <si>
    <t>Методическое сопровождение внедрения ФГОС</t>
  </si>
  <si>
    <t>Заместители руководителей школ, руководители</t>
  </si>
  <si>
    <t>Программа предусматривает анализ нормативно-правовой базы по теме, технологии оценки качества реализации ФГОС (в предметной и внеурочной сферах деятельности), в том числе информационно-комуникативные. Практическим опытом внедрения и сопровождения ФГОС поделятся практики - руководители апробационных площадок по внедрению ФГОС разных уровней образования.</t>
  </si>
  <si>
    <t>В результате обчения слушатели овладеют методическим инструментарием, позволяющим создать и использовать в практической деятельности технологическую карту заместителя директора, по сопровождению ФГОС в образовательной организации</t>
  </si>
  <si>
    <t>Медиативные технологии в практике работы классых руководителй образовательных организаций</t>
  </si>
  <si>
    <t>Класные руководители, педагоги</t>
  </si>
  <si>
    <t>Общие понятия о медиации, конфликтах и восстановительном подходе при разрешении конфликтных ситуаций. Понятие "Медиативные технологии". Особенности реализации медиативных технологий в образовательных организациях. Особенности конфликтов в образовательных организациях. Структура и принципы работы школьной службы примирения (медиации). Существующие модели служб примирения. Алгоритм и этапы проведения медиации, рекомендации для педагогов-медиаторов при проведении медиативной процедуры.Опыт применения современных технологий при разрешении конфликтов средствами медиации</t>
  </si>
  <si>
    <t>В результате освоение программы слушатель владеет современными инструментами разрешения конфликтов, применяет медиативные технологии в своей профессиональной деятельности.</t>
  </si>
  <si>
    <t>Медиативные технологии в практике работы социальных психологических служб образовательных организаций</t>
  </si>
  <si>
    <t>Психологическая служба в системе образования: основы эффективного взаимодействия администрации и психолога образовательной организации</t>
  </si>
  <si>
    <t>Администрация (директора и зам. директоров по воспитательной работе) школ, администрация ДОО</t>
  </si>
  <si>
    <t>Слушатели получат представление о современных моделях и структуре психологической службы; основных целях и задачах работы психолога в образовательной организации; нормативно-правовом регулировании деятельности психолога в сфере образования; направлениях деятельности и месте психологической службы в системе работы образовательной организации.</t>
  </si>
  <si>
    <t>В результате освоения программы обучающийся уметь:
- определять характер и уровень профессиональной подготовки психолога, его готовность к решению психолого-педагогических задач;
- эффективно взаимодействовать с психологом образовательной организации, корректно осуществлять постановку целей и задач его деятельности;
- совместно с психологом образовательно организации осуществлять планирование и регулирование деятельности психологической службы.</t>
  </si>
  <si>
    <t>Учитель основного общего образования</t>
  </si>
  <si>
    <t>учителя - предметники, работающие в образовательных организация, не имеющие педагогического образования</t>
  </si>
  <si>
    <t>В содержание программы «Учитель основного общего образования» включены следующие модули дисциплин: 
• «Педагогика основного общего образования», 
• «Психология в образовательном процессе», 
• «Теория и методика преподавания учебных предметов на ступени основного общего образования», 
• «Учитель в системе основного общего» для разностороннего рассмотрения вопросов образовательного процесса в основной школе.</t>
  </si>
  <si>
    <t xml:space="preserve">В результате освоения программы слушатель должен приобрести следующие знания и умения, необходимые для качественного изменения компетенции: 
слушатель должен знать: 
 нормативно-правовое обеспечение развития образования, теоретико-методологические основы ФГОС ООО, Профессиональный стандарт педагога;
 технологии реализации системно-деятельностного подхода, обеспечивающих достижение личностных и метапредметных результатов образования;
 теоретические и практические аспекты современных образовательных технологий (развивающего образования, развития критического мышления, ИКТ, проектная, исследовательская, обучения в сотрудничестве, кейсов, Международного бакалавриата, взаимодействия школы и семьи);
 требования ФГОС к оцениванию планируемых результатов обучения, их современные средства оценивания;
 особенности организации современного урока на ступени основного общего и среднего образования;
 тенденции воспитательной работы и внеурочной деятельности;
 психологические аспекты организации образовательного процесса;
слушатель должен уметь:
 ориентироваться в современной социально-педагогической ситуации в целях организации и проведения эффективной работы по своему предмету с использованием современных достижений в области психологии и педагогики, частной дидактики и методики; 
 анализировать современные педагогические подходы, теории, концепции педагогической науки
 соотносить свою профессиональную деятельность с перечнем профессиональных компетенций;
 модернизировать учебно-методические материалы для проведения занятий на основе освоенных методик;
 планировать и проводить урок в соответствии с требованиями ФГОС и с учетом психолого-педагогических особенностей обучающихся;
 прогнозировать результаты использования образовательных технологий на учебном занятии;
 создавать информационно-развивающую среду на занятии посредством применения образовательных технологий;
 адаптировать полученные знания под цели, задачи и содержание своего предмета;
 проектировать сценарии учебных занятий, технологические карты, рефлексивные карты, опросники, рубрикаторы для оценивания учебных достижений обучающихся, воспитательные и внеурочные мероприятия;
слушатель должен владеть навыками:
 решения актуальных педагогических задач и конструирования образовательного процесса с учетом требований к реализации компетентностного и системно-деятельностного подхода;
 педагогического проектирования при разработке заданий с использованием современных педагогических технологий;
 поиска информации в различных источниках, в том числе в сети Интернет;
 адаптации учебных материалов к собственным потребностям: предмету, целям урока, формам учебной работы на учебных занятиях;
 использования инновационных методов и приемов преподавания учебных предметов;
 владения разнообразными приемами планирования и анализа урока;
 использования современных технологий по реализации системно-деятельностного подхода;
 обобщения своего педагогического опыта, профессионального развития, осуществления самостоятельной поисковой и исследовательской деятельности;
 организации воспитательной работы в школе, реализации современных подходов к внеучебной деятельности;
 решения психолого-педагогических задач и конструирования различных форм психолого-педагогической деятельности, способами и стилями педагогического общения;
 организации педагогической поддержки субъектов образования;
 организации неформального образования родителей как субъектов образовательной деятельности на ступени ООО на основе инновационных технологий;
 навыками игрового моделирования на уроках с использованием методов активного социально-психологического обучения.
</t>
  </si>
  <si>
    <t>Воспитатель дошкольной образовательной организации</t>
  </si>
  <si>
    <t>воспитатели дошкольных образовательных организаций, не имеющие профильное образование</t>
  </si>
  <si>
    <r>
      <t xml:space="preserve">Содержание программы: 
</t>
    </r>
    <r>
      <rPr>
        <i/>
        <sz val="12"/>
        <color theme="1"/>
        <rFont val="Times New Roman"/>
        <family val="1"/>
        <charset val="204"/>
      </rPr>
      <t>Модуль "Психолого-педагогические основы дошкольного образования"</t>
    </r>
    <r>
      <rPr>
        <sz val="12"/>
        <color theme="1"/>
        <rFont val="Times New Roman"/>
        <family val="1"/>
        <charset val="204"/>
      </rPr>
      <t xml:space="preserve">
Дисциплина "Основы общей и дошкольной педагогики"
Дисциплина "Основы общей психологии"
Дисциплина "Основы возрастной и детской психологии"
Дисциплина "Организация образовательного процесса в ДОО"
Дисциплина "Организация образовательного процесса для детей с ОВЗ в ДОО. Обеспечение доступной среды обучения детей с ОВЗ в части административно-хозяйственной деятельности."
Дисциплина "Тренинг педагогического общения/Интерактивные технологии (по выбору)" 
</t>
    </r>
    <r>
      <rPr>
        <i/>
        <sz val="12"/>
        <color theme="1"/>
        <rFont val="Times New Roman"/>
        <family val="1"/>
        <charset val="204"/>
      </rPr>
      <t>Модуль "Технологии воспитания и обучения детей дошкольного возраста"</t>
    </r>
    <r>
      <rPr>
        <sz val="12"/>
        <color theme="1"/>
        <rFont val="Times New Roman"/>
        <family val="1"/>
        <charset val="204"/>
      </rPr>
      <t xml:space="preserve">
Дисциплина "Технологии воспитания и обучения детей раннего возраста"
Дисциплина "Технологии познавательного развития"
Дисциплина "Технологии социально-коммуникативного развития"
Дисциплина "Технологии речевого развития"
Дисциплина "Технологии физического развития"
Дисциплина "Технологии художественно-эстетического развития"
Дисциплина "Экологическое воспитание\Образовательная робототехника (по выбору)"
</t>
    </r>
    <r>
      <rPr>
        <i/>
        <sz val="12"/>
        <color theme="1"/>
        <rFont val="Times New Roman"/>
        <family val="1"/>
        <charset val="204"/>
      </rPr>
      <t>Модуль "Обеспечение здоровьесбережения обучающихся, а также оказания первой медицинской помощи в образовательной организации"</t>
    </r>
    <r>
      <rPr>
        <sz val="12"/>
        <color theme="1"/>
        <rFont val="Times New Roman"/>
        <family val="1"/>
        <charset val="204"/>
      </rPr>
      <t xml:space="preserve">
Дисциплина "Основы безопасной образовательной среды"
Дисциплина "Оказание первой помощи"
Дисциплина "Здоровьесберегающие технологии в ДОО(по выбору)"
Работа с информационными технологиями (как в рамках предмета, так и в рамках использования ресурсов сети Интернет, в том числе безопасности при работе в Интернете)
</t>
    </r>
    <r>
      <rPr>
        <i/>
        <sz val="12"/>
        <color theme="1"/>
        <rFont val="Times New Roman"/>
        <family val="1"/>
        <charset val="204"/>
      </rPr>
      <t>Модуль "Организация взаимодействия участников образовательных отношений"
Дисциплина</t>
    </r>
    <r>
      <rPr>
        <sz val="12"/>
        <color theme="1"/>
        <rFont val="Times New Roman"/>
        <family val="1"/>
        <charset val="204"/>
      </rPr>
      <t xml:space="preserve"> "Проектирование и организация взаимодействия воспитателя с родителями"
Дисциплина "Проектирование и организация взаимодействия воспитателя с учителями учреждений НОО"
Дисциплина "Просветительская деятельность в дошкольном образовании"
Педагогическая практика в группах дошкольного возраста 
</t>
    </r>
  </si>
  <si>
    <t>В результате освоения программы обучающийся должен приобрести следующие знания и умения, необходимые для качественного изменения компетенций:
обучающийся должен знать
– знать специфику дошкольного образования и особенности организации образовательной работы с детьми дошкольного возраста; 
– знать общие закономерности развития ребенка в дошкольном детстве; особенности становления и развития детских деятельностей в дошкольном возрасте; 
обучающийся должен уметь
– применять методы и технологии физического, познавательного и личностного развития детей дошкольного возраста в соответствии с образовательной программой организации; 
– уметь планировать и реализовывать образовательную работу в группе детей дошкольного возраста в соответствии с федеральными государственными образовательными стандартами; 
– участвовать в создании безопасной и психологически комфортной образовательной среды образовательной организации через обеспечение безопасности жизни детей, поддержание эмоционального благополучия ребенка в период пребывания в образовательной организации; 
обучающийся должен владеть
– владеть ИКТ-компетенциями, необходимыми и достаточными для планирования, реализации и оценки образовательной работы с детьми дошкольного возраста.
В соответствии с «Профессиональным стандартом педагога» сферой применения приобретаемых слушателями профессиональных компетенций является педагогическая деятельность по проектированию и реализации образовательного процесса в образовательных организациях дошкольного образования.
Отсроченные результаты освоения программы 
-организация образовательного процесса детей дошкольного возраста в условиях ДОО;
– проектирование образовательной среды, способствующей развитию личности детей дошкольного возраста, отвечающей современным требованиям;
- планирование и реализация процесса взаимодействия ДОО и учреждений НОО, ДОО и семьи.</t>
  </si>
  <si>
    <t>Инструктор адаптивной физической культуры</t>
  </si>
  <si>
    <t>педагогические работники образовательных организаций</t>
  </si>
  <si>
    <t xml:space="preserve">Содержание программы:
Анатомия 
Физиология с основами биохимии 
Биомеханика двигательной деятельности 
Правовые основы АФК и социальная защита инвалидов 
Специальная педагогика и специальная психология 
Теория и методика физической культуры и спорта 
Информационные технологии в профессиональной деятельности 
Теория и организация АФК 
Основы медицинских знаний 
АФК в системе общего образования 
Технологии физкультурно-спортивной деятельности 
Основы физической реабилитации 
Частные методики АФК 
Оздоровительные технологии в ФКиС 
Организационно-методические основы адаптивного спорта 
Массаж 
Контроль за состоянием занимающихся АФК 
</t>
  </si>
  <si>
    <t>Слушатель, завершивший обучение по данной программе может осуществлять профессиональную деятельность в сфере образования в должности Инструктор адаптированной физической культуры</t>
  </si>
  <si>
    <t>Педагог - психолог</t>
  </si>
  <si>
    <t>Содержание программы:
Теоретические основы психологии
Общая психология
Психология развития и возрастная психология
Педагогическая психология
Социальная психология
Психология семьи
Практические аспекты профессиональной деятельности педагога-психолога
Психолого-педагогическая диагностика
Психолого-педагогическая коррекция и развитие
Основы психологического консультирования
Методы активного социально-психологического обучения
Создание психологически безопасной образовательной среды
Психолого-педагогическое просвещение
Основы психотерапии
Психолого-педагогическая профилактика
Прикладные аспекты профессиональной деятельности педагога-психолога
Психология девиантного поведения 
Конфликтология
Педагогическое общение и технологии психолого-педагогического взаимодействия
Самоопределение и профессиональная ориентация обучающихся
Психолого-педагогическое сопровождение детей с ОВЗ
Психолого-педагогическое сопровождение социального неблагополучия
Технологии психолого-педагогического взаимодействия с семьями обучающихся
Психологические аспекты индивидуализации обучения
Психолого-педагогическое сопровождение процесса адаптации и социализации
Организационные основы работы психолога и психологическая служба в образовании
Организационно-методические основы профессиональной деятельности педагога-психолога
Профессиональная этика в психолого-педагогической деятельности
ИКТ в психолого-педагогической деятельности
Математические методы в психолого-педагогической деятельности
Обеспечение здоровьесбережения обучающихся, а также оказания первой медицинской помощи в условиях образовательной организации
Нормативно-правовые основы профессиональной деятельности педагога-психолога
Итоговая аттестация</t>
  </si>
  <si>
    <t>В результате освоения программы обучающийся должен приобрести следующие знания и умения, необходимые для качественного изменения компетенций: 
обучающийся должен знать: 
- психологические феномены, категории, методы изучения и описания закономерностей функционирования и развития психики; 
- основные концепции психического развития, детерминанты и движущие силы психического развития, подходы к построению периодизаций психического развития; 
- основные психологические особенности развития человека на разных этапах онтогенеза; 
- структуру и содержание учебной и педагогической деятельности, психологические закономерности процессов обучения и воспитания; 
- базовые понятия, проблемы и методы социальной психологии, социально-психологические закономерности межличностного и межгруппового восприятия и взаимодействия, типичные психологические процессы в социальных группах; 
- предмет, методы и основные категории психологии семьи, характерные черты и особенности жизненного цикла семьи, функции и виды семьи; 
- теоретико-методологические основы психолого-педагогической диагностики, требования к организации психодиагностического процесса, основные психодиагностические методы исследования личности ребенка; 
- теоретические и методические основы, методы, особенности организации и проведения психологической коррекции и развития в системе образования; 
- теоретические подходы к консультированию, виды, методы и структуру психологического консультирования; 
- специфические особенности различных форм активного обучения, функции ведущего в процессе активного обучения, особенности организации и проведения дискуссионного, игрового, процесса мозгового штурма; 
- сущность и методы психологического просвещения, его формы и специфику его осуществления в учреждениях образования; 
- виды психотерапии, ее отличия от других форм психологической помощи, этапы психотерапевтического процесса, направления и методы психотерапии; 
- теоретические и методологические основы организации и проведения профилактической деятельности, уровни, принципы психологической профилактики; 
- современные подходы науки и практики, методы в области обеспечения психологической безопасности; 
- понятие, признаки и виды девиантного поведения, факторы и условия формирования девиантного поведения, специфические особенности развития подростков и юношей с девиантным поведением; 
- сущность, закономерности, особенности и формы проявления конфликта, закономерности, особенности и причины возникновения и развития конфликтов, формы проявления, структуру и классификацию конфликтов, способы и пути управления конфликтами; 
- составляющие, приемы и способы эффективного педагогического общения, организации психолого-педагогического взаимодействия; 
- закономерности процесса профессионального и личностного самоопределения, основные виды, методы и направления профориентационной деятельности; 
- особенности и характеристику обучающихся с ОВЗ, алгоритм и технологии психолого-педагогического сопровождения обучающихся с ОВЗ; 
- цель, задачи, основное содержание психолого-педагогического взаимодействия с семьями обучающихся, техники эффективного взаимодействия педагога с родителями учащихся; 
- понятие, признаки, причины социального неблагополучия, психолого-педагогические технологии сопровождения ребенка в ситуации социального неблагополучия; 
- понятие, особенности и структуру процесса индивидуализации обучения, психологические особенности индивидуализации обучения, специфику построения индивидуальных образовательных маршрутов; 
- Понятие адаптации и социализации, динамику процесса адаптации и социализации в разных возрастах, признаки адаптированности, критерии успешной социализации, методы, технологии, приемы психолого-педагогического сопровождения адаптации и социализации; 
- цели, задачи работы психолога в образовании, направления и требования к организации профессиональной деятельности, требования профессионального стандарта, особенности деятельности педагога-психолога на разных ступенях системы образования; 
- нормы профессиональной этики педагога-психолога; 
- особенности организации деятельности в информационно-образовательной среде, основные ИКТ-инструменты в психолого-педагогической деятельности; 
- основные понятия математической статистики, используемые в психолого-педагогической деятельности; 
- средства здоровьесбережения обучающихся, а также оказания первой медицинской помощи в условиях образовательной организации, 
- международные нормы и договоры в области прав ребенка и образования детей, трудовое законодательство Российской Федерации, законодательство Российской Федерации в сфере образования и прав ребенка, нормативные правовые акты, касающиеся организации и осуществления профессиональной деятельности педагога-психолога. 
обучающийся должен уметь: 
- использовать теоретический понятийный аппарат психологии для анализа и описания психических явлений и личности; 
- определять уровень психического развития детей на основании возрастных задач развития, учитывать возрастные феномены в процессе решения профессиональных задач; 
- использовать социально-психологические знания для решения практических задач и учитывать в деятельности социально-психологические факторы, влияющие на межличностное и групповое общение и взаимодействие; 
- использовать знания по психологии семьи в процессе психологического взаимодействия с участниками образовательного процесса, анализа семейной ситуации; 
- проводить психолого-педагогическое изучение развития детей; 
- разрабатывать коррекционно-развивающие программы и психолого-педагогические рекомендации; 
- оказывать первичную психологическую консультативную помощь в типичных ситуациях запроса, применять методы консультирования, ориентированные на решение проблемы, поиск ресурсов клиентов; 
- выбирать, моделировать и организовывать различные формы активного обучения, осуществлять базовые функции ведущего; 
- разрабатывать и реализовывать программы повышения психологической компетентности субъектов образовательного процесса; 
- учитывать особенности личности клиента, формировать терапевтические отношения с клиентами, выбирать адекватный проблеме вид и направление психотерапии; 
- формулировать цели профилактической деятельности, определять необходимый уровень и методы психологической профилактики; 
- определять необходимые условиях для обеспечения психологической безопасности образовательной среды; 
- определять основные проявления девиантного поведения, разрабатывать программы профилактики девиантного поведения обучающихся; 
- анализировать условия и причины возникновения конфликтов, определять способы и пути их разрешения; 
-устанавливать целесообразные психолого-педагогические взаимоотношения с различными субъектами образовательного процесса, использовать техники и приемы общения (слушания, убеждения), применять набор техник конструктивного взаимодействия в профессиональной коммуникации; 
- применять методы и методики, направленные на профессиональную ориентацию и профессиональное самоопределение учащихся; 
- выбирать и применять необходимые методы, техники индивидуальной и групповой психолого-педагогической помощи при работе с обучающимися разных нозологических категорий; 
- психологически целесообразно осуществлять взаимодействие с семьями обучающихся; 
- определять ситуации социального неблагополучия, выбирать стратегию оказания психолого-педагогической помощи обучающимся в ситуации социального неблагополучия; 
- проектировать совместно с коллегами, родителями (законными представителями) индивидуальные образовательные маршруты обучающихся; 
- определять признаки дезадаптации и нарушения социализации; 
- определять цели и задачи профессиональной деятельности, организовывать психолого-педагогическую деятельность в соответствии с ФГОС и профессиональным стандартом; 
- организовывать психолого-педагогическую деятельность в соответствии с требованиями профессиональной этики; 
- применять основные ИКТ-инструменты в профессиональной деятельности; 
- выбирать и применять необходимые методы математической статистики и анализа для решения профессиональных задач; 
- определять необходимые средства для здоровьесбережения обучающихся; 
- соотносить свою профессиональную деятельность с требованиями нормативно-правовой базы. 
обучающийся должен владеть: 
- системой общепсихологических понятий; 
- навыком использования теоретических знания о закономерностях психического развития, особенностях каждого периода онтогенеза при решении профессиональных задач; 
- применять знания о психологических закономерностях учебной и педагогической деятельности для решения типичных проблем обучения и воспитания, профессиональной деятельности учителя; 
- понятийным аппаратом, описывающим различные социально-психологические феномены, навыками социально-психологического анализа; 
- приемами анализа семейной ситуации, решения практических задач, на основе современных психологических знании относительно семьи, проблемы детско-родительских отношений и стили воспитания; 
- арсеналом диагностических средств для диагностики развития детей разных возрастов; 
- основными методами психолого-педагогической коррекции и развития; 
- опытом выстраивания консультативного процесса, применения различных методов и приемов психологического консультирования; 
- навыком организации и проведения различных форм активного обучения; 
- методикой подготовки и проведения просветительских мероприятий разных форм для педагогических работников и родителей (законных представителей) по вопросам психического развития детей; 
- опытом применения методов психотерапии; 
- системой представлений о целях, уровнях, принципах и формах психологической профилактики; 
- методами обеспечения психологической безопасности образовательной среды; 
- навыками определения общих и специфических (для разных видов девиаций) проявлений девиантного поведения; 
- способами оценки, прогнозирования, профилактики конфликтов, выбора оптимальных средств и способов их разрешения и управления конфликтными ситуациями; 
- методами профессионально-педагогического общения, теоретическими знаниями и практическими навыками организации взаимодействия между субъектами образовательного процесса; 
- техниками организации и осуществления профориентационной деятельности; 
- коррекционными технологиями и технологиями психолого-педагогического сопровождения обучающихся с ОВЗ; 
- техниками и приемами психолого-педагогического взаимодействия с семьями обучающихся; 
- навыками применения технологий психолого-педагогической помощи обучающимся в ситуации социального неблагополучия; 
- способами психологической оценки, опытом участия в разработке и реализации индивидуальных образовательных маршрутов; 
- приемами и технологиями профилактики и оказания коррекционной помощи в вопросах дезадаптации и нарушений социализации у обучающихся; 
- понятийным аппаратом, описывающим цели, задачи, функции психолога в образовательном учреждении; 
- опытом решения этических дилемм, определения этических аспектов реализации психолого-педагогической деятельности; 
- навыком использования ИКТ-инструментов в организации и осуществлении профессиональной деятельности; 
- представлениями о необходимых условиях здоровьесбережения обучающихся и методах оказания первой медицинской помощи в условиях образовательной организации; 
- навыками применения законодательства, регулирующего образовательную деятельность, и нормативной документации в области психолого</t>
  </si>
  <si>
    <t>Внедрение профессионального стандарта определяет рамки содержания профессиональной подготовки специалиста для осуществления профессиональной деятельности по психолого-педагогическому сопровождению в системе образования. Цель - сформировать профессиональные компетенции, необходимые для выполнения профессиональной деятельности – психолого-педагогического сопровождения образовательного процесса в образовательной организации
Содержание программы:
Теоретические основы психологии
Общая психология
Психология развития и возрастная психология
Педагогическая психология
Социальная психология
Психология семьи
Практические аспекты профессиональной деятельности педагога-психолога
Психолого-педагогическая диагностика
Психолого-педагогическая коррекция и развитие
Основы психологического консультирования
Методы активного социально-психологического обучения
Создание психологически безопасной образовательной среды
Психолого-педагогическое просвещение
Основы психотерапии
Психолого-педагогическая профилактика
Прикладные аспекты профессиональной деятельности педагога-психолога
Психология девиантного поведения 
Конфликтология
Педагогическое общение и технологии психолого-педагогического взаимодействия
Самоопределение и профессиональная ориентация обучающихся
Психолого-педагогическое сопровождение детей с ОВЗ
Психолого-педагогическое сопровождение социального неблагополучия
Технологии психолого-педагогического взаимодействия с семьями обучающихся
Психологические аспекты индивидуализации обучения
Психолого-педагогическое сопровождение процесса адаптации и социализации
Организационные основы работы психолога и психологическая служба в образовании
Организационно-методические основы профессиональной деятельности педагога-психолога
Профессиональная этика в психолого-педагогической деятельности
ИКТ в психолого-педагогической деятельности
Математические методы в психолого-педагогической деятельности
Обеспечение здоровьесбережения обучающихся, а также оказания первой медицинской помощи в условиях образовательной организации
Нормативно-правовые основы профессиональной деятельности педагога-психолога
Итоговая аттестация</t>
  </si>
  <si>
    <t>В результате освоения программы обучающийся должен владеть:
- системой общепсихологических понятий;
- навыком использования теоретических знания о закономерностях психического развития, особенностях каждого периода онтогенеза при решении профессиональных задач;
- арсеналом диагностических средств для диагностики развития детей разных возрастов;
- основными методами психолого-педагогической коррекции и развития;
- опытом выстраивания консультативного процесса, применения различных методов и приемов психологического консультирования;
- навыком организации и проведения различных форм активного обучения;
- опытом применения методов психотерапии;
- системой представлений о целях, уровнях, принципах и формах психологической профилактики;
- методами обеспечения психологической безопасности образовательной среды;
- навыками определения общих и специфических (для разных видов девиаций) проявлений девиантного поведения;
- способами оценки, прогнозирования, профилактики конфликтов, выбора оптимальных средств и способов их разрешения и управления конфликтными ситуациями;
- методами профессионально-педагогического общения, теоретическими знаниями и практическими навыками организации взаимодействия между субъектами образовательного процесса;
- техниками организации и осуществления профориентационной деятельности;
- коррекционными технологиями и технологиями психолого-педагогического сопровождения обучающихся с ОВЗ;
- техниками и приемами психолого-педагогического взаимодействия с семьями обучающихся;
- навыками применения технологий психолого-педагогической помощи обучающимся в ситуации социального неблагополучия;
- способами психологической оценки, опытом участия в разработке и реализации индивидуальных образовательных маршрутов;
- приемами и технологиями профилактики и оказания коррекционной помощи в вопросах дезадаптации и нарушений социализации у обучающихся.</t>
  </si>
  <si>
    <t>Организация работы по ранней профориентации детей в ДОО</t>
  </si>
  <si>
    <t>Воспитатели, методисты, старшие воспитатели</t>
  </si>
  <si>
    <t>В программу включены следующие вопросы:планирование и организация профориентационной деятельности в дошкольных образовательных организациях; технологии, формы и методы профориентационной деятельности в дошкольных образовательных организациях; организация взаимодействия дошкольной образовательной организации с социальными партнерами и родителями; мониторинг качества профориентационной работы.</t>
  </si>
  <si>
    <t>Планируемый результат:
- педагогический работник ДОО самостоятельно планирует и организует профориентационную деятельность в ДОО</t>
  </si>
  <si>
    <t>Формирование эффективной команды или как эффективно управлять образовательным холдингом</t>
  </si>
  <si>
    <t>Знакомство с современными технологиями и инструментами формирования команды в условиях образовательного холдинга в сжатые сроки. Тренинг командообразования</t>
  </si>
  <si>
    <t>Применяют полученные знания и навыки при формировании команды</t>
  </si>
  <si>
    <t>Организация и проведение образовательного, методического аудита</t>
  </si>
  <si>
    <t>Методисты, старшие воспитатели, заместители заведующих</t>
  </si>
  <si>
    <t>Использование аудита в практике. Построение плана коррегирующих мероприятий</t>
  </si>
  <si>
    <t>Знают и владеют технологией проведения аудита.</t>
  </si>
  <si>
    <t>Достижение планируемых результатов образования на уроках физической культуры в условиях реализации ФГОС</t>
  </si>
  <si>
    <t>Учителя физической культуры</t>
  </si>
  <si>
    <t xml:space="preserve">Программа включает следующие вопросы:
Система законодательства об образовании в РФ, требования к современному уроку физической культуры;
Методологические подходы к физкультурному образованию детей с ОВЗ;
Планируемые результаты образования и их оценка как основа качества образования, дифференцированный подход к оцениванию образовательных результатов;
Технологическая карта урока физической культуры;
Цифровые технологии на уроке ФК;
Меры безопасности и оказание первой помощи при травмах на уроке физической культуры в школе;
Спортивно-массовая работа в школе как средство достижения планируемых результатов образования 
Игровые технологии достижения предметных и метапредметных результатов физкультурного образования (Crossfit Kids, Игры по станциям, Фрисби, Лапта, Ярдбол, Бочча, Гагабол, Спайкбол).
</t>
  </si>
  <si>
    <t xml:space="preserve">В результате освоения программы обучающийся должен уметь:
− составлять типовые задачи для развития универсальных учебных действий средствами предмета; 
− планировать результаты обучения на основе компетентностного подхода и разрабатывать в соответствии с ними оценочные средства с учетом специфики предмета;
− производить оценивание достижений планируемых результатов на критериальной основе;
− строить воспитательную деятельность с учетом культурных различий детей, половозрастных и индивидуальных особенностей.
</t>
  </si>
  <si>
    <t xml:space="preserve">Содержание и методика преподавания учебного предмета "Физическая культура" в основной и старшей школе 
</t>
  </si>
  <si>
    <t xml:space="preserve">Программа включает в себя следующие вопросы: 
Система законодательства об образовании в РФ;
Содержание предмета «Физической культуры» на разных ступенях обучения;
Планируемые результаты образования и их оценка как основа качества образования, дифференцированный подход к оцениванию образовательных результатов;
Технологическая карта урока физической культуры;
Управление деятельностью учащихся средствами цифровых технологий;
Методика формирования УУД на уроке физической культуры;
Меры безопасности и оказание первой помощи при травмах на уроке физической культуры в школе;
Спортивно-массовая работа в школе как средство достижения планируемых результатов образования;
Формирование системы предметных знаний по физической культуре в школе средствами дидактических игр у учащихся разных возрастов;
Игровые технологии достижения метапредметных результатов физкультурного образования;
Методика преподавания различных видов спорта;
Содержание и методика обучения гимнастики;
Содержание и методика обучения легкой атлетики;
Теория и методика шахмат;
Теория и методика самбо;
Содержание и методика туристико-краеведческой деятельности учителя физической культуры.
</t>
  </si>
  <si>
    <t xml:space="preserve">В результате освоения программы обучающийся должен уметь:
управлять учебными группами с целью вовлечения обучающихся в процесс обучения и воспитания;
объективно оценивать знания обучающихся; 
организовывать образовательную деятельность обучающихся.
</t>
  </si>
  <si>
    <t>Менеджмент образовательного учрждения</t>
  </si>
  <si>
    <t>Руководители образовательных организаций</t>
  </si>
  <si>
    <t xml:space="preserve">Программа содержит следующие вопросы:
Методика организации и управления процессами в образовательном учреждении;
Подходы к управлению кадровыми процессами в условиях введения профессионального стандарта в образовательном учреждении; 
Планирование и организация образовательной деятельности по управлению экономическими процессами в современных условиях;
Актуализация образовательной аналитики; 
Управление качеством образования; 
Планирование и организация деятельности в контексте управленческих процессов реализации новой редакции ФГОС в образовательном учреждении
Управление достижениями метапредметных результатов образовательной деятельности;
Управление достижениями личностных результатов учащихся; 
Управление профессиональным самоопределением учащихся;
Управление процессом профессионального развития и достижений педагога.
</t>
  </si>
  <si>
    <t xml:space="preserve">Планируемые результаты освоения программы: 
Обеспечить усвоение:
– алгоритмов и инструментов достижения образовательных результатов;
– принципов разработки и реализации стратегических планов с учетом факторов внешней и внутренней среды;
– способов совершенствования деятельности образовательного учреждения в современных условиях.
Сформировать умение:
– анализа внешней и внутренней среды организации с выделением ключевых факторов для успешного управления процессами;
– разработки программ и планов инновационного развития образовательного учреждения в условиях реализации новой редакции ФГОС.
</t>
  </si>
  <si>
    <t>Технологии психологической помощи ребенку и его семье в образовательном пространстве</t>
  </si>
  <si>
    <t>педагоги ОО</t>
  </si>
  <si>
    <t>Курс «Технологи психологической помощи ребенку и его семье в образовательном пространстве» нацелен на освоение педагогами базовыми знаниями возрастной психологии, психологии развития, основными навыками оказания помощи ребенку в условиях образовательной организации. Курс предназначен для формирования базовых навыков консультирования и навыка системной работы с семьей.  Обучение применения приемам «психологической скорой помощи» ребенку и его семье в кризисных ситуациях. Программа ориентирует слушателей на освоение простых и доступных диагностических методик оценки состояния ребенка, класса; методов и техник психологического сопровождения процессе оказания консультативной помощи детям и их семьям. Программа сформирована с учетом современных требований к психологам, осуществляющим свою деятельность в условиях образовательных организаций.</t>
  </si>
  <si>
    <t>Используются навыки диагностики:  готовности ребенка к школе; оценки психологического климата в классе, риска жестокого обращения с ребенком в классе и/или семье; мотивов «плохого поведения» несовершеннолетнего,  риска суицидального поведения, актуального состояния и структуры семьи, Консультирования: снижение риска суицидального риска, работа с переживаниями обратившимся, выработка стратегии и тактики кризисного индивидуального и семейного консультирования, выработка стратегии поведения педагогов с проблемными учениками. В организации внесены изменения в нормативные документы для создания социально-психологической службы (изменения в должностные инструкции, утверждено положение о социально-психологической службы). Информация о новой услуге в образовательном учреждении доведена до сведения родителей и учеников. Увеличилось количество обращений от родителей.Используются навыки диагностики:  риска жестокого обращения с ребенком в семье; риска суицидального поведения, актуального состояния и структуры семьи, Консультирования: снижение риска суицидального риска, работа с переживаниями обратившимся, вырабтка стратегии и тактики кризисного индивидуального и семейного консультирования. В организации внесены изменения в нормативные документы для создания службы кризисной помощи (изменения в должностные инструкции, утверждено положение о создании кабинета кризисной помощи/кризисной службы). Информация о новой услуге в образовательном учреждении доведена до сведения родителей и учеников. Увеличилось количество обращений от родителей.</t>
  </si>
  <si>
    <t>Психосоциальные технологи оказания кризисной помощи ребенку и его семье</t>
  </si>
  <si>
    <t>педагог-психолог</t>
  </si>
  <si>
    <t>По итогам обучения специалистами будут использоваться навыки диагностики:  риска жестокого обращения с ребенком в семье; риска суицидального поведения, актуального состояния и структуры семьи, Консультирования: снижение риска суицидального риска, работа с переживаниями обратившимся, вырабтка стратегии и тактики кризисного индивидуального и семейного консультирования. В организации внесены изменения в нормативные документы для создания службы кризисной помощи (изменения в должностные инструкции, утверждено положение о создании кабинета кризисной помощи/кризисной службы). Информация о новой услуге в образовательном учреждении доведена до сведения родителей и учеников. Увеличилось количество обращений от родителей.</t>
  </si>
  <si>
    <t xml:space="preserve">социальные педагоги, педагоги-психологи  </t>
  </si>
  <si>
    <t xml:space="preserve">По итогам осовоения курса специалисты знают особенности динамики  семьи, с проблемами алкогольной зависимости ценности семейно-ориентированного подхода в работе с ребенком; особенности формирования личностных реакций детей в алкогольной семейной системе; стадии  семейного кризиса; признаки созависимости членов семьи; факторы риска жестокого обращения с ребенком в семье; методы оказания помощи созависимым родителям и детям методы работы с семьей  по профилактике  травматизации ребенка и  риска ЖО. Умеют устанавливать эмоциональный контакт с членами созависимой семьи, подбирать адекватные приемы помощи членам семьи, сохранять профессиональную позицию в работе с семьей.Владеют приемами психологической помощи членам семьи; навыками работы с сопротивлением семьи, мотивационного интервью;
</t>
  </si>
  <si>
    <t>Технологии психосоциальной помощи детям и подросткам в ситуации суицидального риска</t>
  </si>
  <si>
    <t>педагоги-психологи, классные руководители, социальные педагоги</t>
  </si>
  <si>
    <t xml:space="preserve">Будут знать и различать: особенности психологии членов семей, находящихся в кризисе; ценности семейно-ориентированного подхода в работе с ребенком; особенности личностных реакций в детском и подростковом возрасте на кризисную ситуацию; стадии проживания горя; мифы о суициде; признаки и факторы суицидального риска; алгоритм оказания помощи детям и подросткам в ситуации суицидального риска; методы работы с детьми и родителями по профилактике суицидального риска Сформирован навык педагогической диагностики подростков с суицидальным поведением; педагогической помощи подросткам с суицидальным поведением; работы с сопротивлением; установления контакта. </t>
  </si>
  <si>
    <t>Технологии сопровождения несовершеннолетних при проведении следственных действий</t>
  </si>
  <si>
    <t>социальые педагоги, педагоги-психологи</t>
  </si>
  <si>
    <t xml:space="preserve">Курс ставит целью формирование навыков сопровождения несовершеннолетних на этапе следственных действий, в тех случаях, когда ребенок стал участником правонарушения или преступления (жертва, свидетель, обвиняемый) </t>
  </si>
  <si>
    <t>По итогам курса слушатели будут знать требования законодательства РФ по проведению следственных действий с участием несовершеннолетних; задачи педагога при участии в следственных действиях; базовую
информацию об особенностях памяти и восприятия детей разного возраста. Будут владеть навыками установления контакта с несовершеннолетним, методы активизации памяти несовершеннолетних, экспресс-способы сняти стресса у участников следственных действий в зависимости от возраста и роли (ребенок, законный представитель, следователь/дознаватель)</t>
  </si>
  <si>
    <t>социальные педагоги, педагоги-психологи, руководители, заместители руководителя, методисты, учителя, учителя начальных классов, воспитатели ЦПМСС, ОО и С(К)ОУ</t>
  </si>
  <si>
    <t>В настоящее время проблема школьной травли стоит достаточно остро. Что влияет на возникновение буллинга в школе, как его отличить от конфликта и какие технологии наиболее эффектины для снижения уровеня школьного насилия в образовательном пространстве - на эти вопросы дает ответы предложенный курс.</t>
  </si>
  <si>
    <t xml:space="preserve">Сформирована профессиональная позиция по отношению к буллингу как явлению и всем участникам этого процесса. Различают индикаторы школьной травли, признаки поведения жертвы и агрессора, наблюдателя. Владеют навыками психолого-педагогической помощи участникам буллинга, профилактической работы с классом, реагирования на ситуцию травли в классе, школе. Владеют навыком составления внутришкольных проектов,  направленных на комплексную профилактику буллинга, включая методические разработки по проведению конкретных профилактических мероприятий, предназначенных для детей, родителей, педагогов. </t>
  </si>
  <si>
    <t>учителя математики, преподаватели СПО</t>
  </si>
  <si>
    <t xml:space="preserve">Программа курса состоит из двух блоков – предметного и блока образовательных технологий.
В предметном блоке рассматриваются проблемные, сложные темы алгебры и геометрии; подготовка к ОГЭ и ЕГЭ; подготовка к олимпиадам. Во втором блоке – потенциал образовательных технологий в контексте требований ФГОС и формировании навыков, необходимых ученику для успеха сейчас и в будущем (креативность, эмоциональный интеллект, критическое мышление, коллоборация и др.) 
</t>
  </si>
  <si>
    <t>Повышение предметной компетентности учителя математики. Понимание изменений, происходящих в мире, обществе, в образовании. Знание заказа общества в области образования, заказа родителей, потребностей детей. Знание и применение на практике технологий, способствующих формированию компетенций 21 века на основе предметных знаний по математике.</t>
  </si>
  <si>
    <t>Управление качеством образования: инновационные подходы обучения информатике в условиях цифровго образовательного пространства</t>
  </si>
  <si>
    <t>учителя информатики,  преподаватели СПО</t>
  </si>
  <si>
    <t>В предметном блоке рассматриваются проблемные, сложные темы информатики; подготовка к ОГЭ и ЕГЭ; подготовка к олимпиадам. Во втором блоке – потенциал образовательных технологий в контексте требований ФГОС и формировании навыков, необходимых ученику для успеха сейчас и в будущем (креативность, эмоциональный интеллект, критическое мышление, коллоборация и др.)</t>
  </si>
  <si>
    <t>Повышение предметной компетентности учителя информатики. Понимание изменений, происходящих в мире, обществе, в образовании. Знание заказа общества в области образования, заказа родителей, потребностей детей. Знание и применение на практике технологий, способствующих формированию компетенций 21 века на основе предметных знаний по информатике.</t>
  </si>
  <si>
    <t>Управление качеством образования: потенциал образовательных технологий в цифровом образовательном пространстве</t>
  </si>
  <si>
    <t>учителя любого предмета, методисты,  преподаватели СПО</t>
  </si>
  <si>
    <t xml:space="preserve">Курс построен на основе российского и зарубежного опыта цифровизации образования. Направлен на: 
• освоение технологий, методов, приемов, техник, способствующих формированию цифровых компетенций учащихся в рамках учебного предмета, без ущерба предметной составляющей обучения; 
• освоение способов диагностики компетенций, актуальных для цифрового пространства и компетенций 21 века.
 </t>
  </si>
  <si>
    <t>По итогам обучения слушатели будут знать, что такое цифровые компетенции, уметь их формировать в рамках своего учебного предмета; знать и применять на практике технологии, приемы техники, способствующие формированию компетенций; владеть приемами диагностики.</t>
  </si>
  <si>
    <t>Управление качеством образования: психолого-педагогический подход в обучении детей безопасности в интернете на уроках ОБЖ</t>
  </si>
  <si>
    <t>учителя ОБЖ,  преподаватели СПО</t>
  </si>
  <si>
    <t>Программа направлена на повышение цифровой компетентности учителей и обучающихся в процессе освоения учебного предмета «Основы безопасности жизнедеятельности». Рассматриваются методические аспекты темы, приемы формирования компетенций цифровой безопасности; разработка заданий, фрагментов урока, уроков по данной теме.</t>
  </si>
  <si>
    <t xml:space="preserve">По итогам обучения слушатели будут знать законодательные основы информационной безопасности, правила безопасной работы в интернет-пространстве, уметь использовать полученные знания в практической работе при создании уроков посвященных данной теме.  </t>
  </si>
  <si>
    <t>Управление качеством образования: психолого-педагогический подход в обучении детей безопасности в интернете на уроках информатики</t>
  </si>
  <si>
    <t>Программа направлена на повышение цифровой компетентности учителей и обучающихся в процессе освоения учебного предмета «Информатика». Рассматриваются методические аспекты темы, приемы формирования компетенций цифровой безопасности; разработка заданий, фрагментов урока, уроков по данной теме.</t>
  </si>
  <si>
    <t>Управление качеством образования: психолого-педагогический подход в обучении детей безопасности в интернете в работе педагога-психолога</t>
  </si>
  <si>
    <t>психологи</t>
  </si>
  <si>
    <t>Программа направлена на повышение цифровой компетентности учителей и обучающихся. Рассматриваются методические аспекты темы, приемы формирования компетенций цифровой безопасности; разработка заданий, фрагментов урока, уроков психолога по данной теме.</t>
  </si>
  <si>
    <t>Управление качеством образования: фасилитация как условие эффективной деятельности учителя в современных условиях</t>
  </si>
  <si>
    <t>учителя любого предмета, методисты,  преподаватели СПО, работники организаций дополнительного образования</t>
  </si>
  <si>
    <t>Масштабные изменения, происходящие во всех сферах жизни и деятельности человека, требуют новых компетентностей учителя, необходимых для успешной профессиональной деятельности. Меняется роль учителя – наставник, мотиватор, фасилитатор (facilitate – помогать, облегчать). Фасилитатором называют преподавателя, учителя, тренера или любого другого «обучателя», основная задача которого состоит в стимулировании и направлении процесса самостоятельного поиска информации и совместной деятельности учащихся. Фасилитация обучения включает множество навыков, таких как умение слушать и говорить, задавать вопросы, наблюдать и контролировать процесс, поощрять и вмешиваться в происходящее, создавать условия для создания собственных образовательных продуктов обучающимися. Учитель-фасилитатор создает условия для формирования компетенций, необходимых для успеха сейчас и будущем, для формирования навыков 21 века.</t>
  </si>
  <si>
    <t xml:space="preserve"> По итогам обучения слушатели будут знать особенности работы учителя-фасилитатора, условия создания безопасной учебной среды и применять приемы фасилитации в профессиональной деятельности.</t>
  </si>
  <si>
    <t>Управление качеством образования: Программирование на языке Python</t>
  </si>
  <si>
    <t>Python – интерпретируемый язык программирования общего назначения, поддерживающий 16 парадигм. В качестве учебного языка стал использоваться недавно ввиду следующих преимуществ: простоты синтаксиса, красоты кода, большой востребованности на рынке. Курс предполагает освоение языка на уровне достаточном для решения задач повышенной сложности.</t>
  </si>
  <si>
    <t>Знание и умение программировать на современном языке программирования. Развитие алгоритмического мышления</t>
  </si>
  <si>
    <t>Управление качеством образования: Решение систем логических уравнений</t>
  </si>
  <si>
    <t>В рамках курса будут рассмотрены основы формальной логики, алгебры логики. Отработаны разные способы решения систем логических уравнений на уровне задач, рассматриваемых в заданиях 23 типа ЕГЭ.</t>
  </si>
  <si>
    <t>Знания основ формальной логики. Умение решать системы логических уравнений.</t>
  </si>
  <si>
    <t>Управление качеством образования: Эффективное использование ИКТ в учебное и внеучебное время</t>
  </si>
  <si>
    <t>учителя предметники,  преподаватели СПО</t>
  </si>
  <si>
    <t>В рамках прохождения курса будут рассмотрены разные технологии ИТ-индустрии с последующим анализ их эффективности и способов оптимального использования в образовательном процессе</t>
  </si>
  <si>
    <t>Научатся разрабатывать модели обучения с эффективным встраиванием элементов ИКТ</t>
  </si>
  <si>
    <t>Управление качеством образования: Цифровизация школы: подходы, решения, риски</t>
  </si>
  <si>
    <t>руководители, учителя, методисты,  преподаватели СПО</t>
  </si>
  <si>
    <t>В курсе будут рассмотрены вопросы цифровизации образования в целом и цифровизации школы, в частности. В проектном режиме ответим на вопросы: что из себя представляет цифровая школа? Чем цифровая школа отличается от традиционной? И как изменится учебный процесс для учеников и учителей? Какие риски могут возникнуть и как их избежать?</t>
  </si>
  <si>
    <t>Разработка проекта развития школы в рамках цифровизации образования</t>
  </si>
  <si>
    <t>Управление качеством образования:  проектная деятельность как средство формирования навыков 21 века</t>
  </si>
  <si>
    <t>заместитель директора, учитель, методист,  преподаватели СПО, работники организаций дополнительного образования</t>
  </si>
  <si>
    <t>Проектная деятельность является уникальным средством формирования компетентностей 21 века. В программе курса: выбор тематики проекта исходя из потребностей социокульурной среды существования школы; эффективные методики определения актуальных тем проектов исходя из потребностей школы как части социокультурного пространства микрорайона, района … ; планирование, организация, рефлексия проектной работы на основе SMART-оценки целей проекта.</t>
  </si>
  <si>
    <t>По окончании курса слушатели смогут организовывать и проводить проектную работу обучающихся используя SMART-оценку целей.</t>
  </si>
  <si>
    <t>Управление качеством образования: научно-практическая конференция как средство формирования навыков 21 века</t>
  </si>
  <si>
    <t>заместители директора, учителя, методисты, преподаватели СПО, работники организаций дополнительного образования</t>
  </si>
  <si>
    <t>Как итог исследовательской и проектной деятельности, научно-практическая конференция является средством формирование коммуникативных, творческих компетентностей, когнитивной гибкости и др. В программу включены вопросы: выбор тематики научно-практической работы школы исходя из метапредметных задач учебного заведения, понятие "самостоятельность работы", творческий компонент, их современное метапредметное звучание; формы проведения НПК исходя из возрастных групп школьников; критерии оценки творческих работ учащихся.</t>
  </si>
  <si>
    <t>По окончании курса слушатели будут уметь отбирать актуальные темы НПК, владеть навыками эффективной презентации, формировать критериальный ряд для оценки результатов научно-практической работы обучающихся.</t>
  </si>
  <si>
    <t>Управление качеством образования: Компетенции 21 века. Эмоциональный интеллект</t>
  </si>
  <si>
    <t>психологи, учителя, методисты,  преподаватели СПО, работники организаций дополнительного образования</t>
  </si>
  <si>
    <t>В условиях глобальной неопределенности, быстро меняющейся жизни важным навыком является умение управлять своими эмоциями, эмоциями аудитории, планировать их, предвидеть. В данном курсе будут рассмотрены причины эмоциональной нестабильности и способы ее преодоления в работе с детьми, родителями, коллегами, с собой.</t>
  </si>
  <si>
    <t>По окончании курса слушатели будут понимать причины различных эмоциональных состояний, владеть способами определения эмоционального состояния, планированием эмоций и управлением эмоциональным состоянием.</t>
  </si>
  <si>
    <t>Управление качеством образования: Компетенции 21 века. Развитие креативности</t>
  </si>
  <si>
    <t>В перечне навыков 21 века творческие способности определены как одни из наиболее необходимых современному человеку. На начальном этапе обучение примерно 30% детских работ носит творческий характер, к 11 классу – примерно 3%. В данном курсе будут рассмотрены вопросы развития творческих способностей обучающихся в процессе обучения на основе предметных знаний.</t>
  </si>
  <si>
    <t>По окончании курса слушатели будут знать виды творческих уроков, владеть способами создания урока, способствующего развитию творческих способностей обучающихся на основе предметных знаний.</t>
  </si>
  <si>
    <t>Управление качеством образования: конструирование метапредметного урока</t>
  </si>
  <si>
    <t>учителя, методисты,  преподаватели СПО</t>
  </si>
  <si>
    <t>Метапредметное обучение является одним их средств реализации требований времени, запросов общества, родителей, ФГОС. В курсе будут рассмотрены основные принципы метапредметного обеспечения урока; преемственность компетенций и их изменение по параллелям; метапредметное содержание образования; конструирование метапредметного урока.</t>
  </si>
  <si>
    <t xml:space="preserve">По окончании обучения слушатели будут понимать значение метапредметного подхода в обучении, знать признаки метапредметного урока, уметь конструировать метапредметный урок. </t>
  </si>
  <si>
    <t>Управление качеством образования: диагностика метапредметных результатов обучения</t>
  </si>
  <si>
    <t>Наиболее сложным в условиях реализации метапредметного подхода является оценивание результатов. В данном курсе будут рассмотрены вопросы преемственности критериального оценивания основных базовых показателей с 1 по 11 класс; основы личностно-ориентированного контроля, диагностика и оценка результатов метапредметной деятельности.</t>
  </si>
  <si>
    <t>По окончании обучения слушатели будут понимать роль контроля и оценивания в системе диагностики образовательных результатов, умнеть определять критерии оценки метапредметных результатов с учетом преемственности от начальной школы до 11 класса.</t>
  </si>
  <si>
    <t>Управление качеством образования: организация эффективного взаимодействия с родителями</t>
  </si>
  <si>
    <t xml:space="preserve"> В данном курсе речь пойдет о специфике воспитательного процесса в семье и школе, современных формах взаимодействия с родителями, методиках оценки потребностей родителей для составления плана работы. А также: как выстроить партнерские отношения ученик-учитель-родитель; как решать вопросы, чтобы выигрывали все стороны; умение слушать и доносить, умение поддержать и дать вызов; умение находить баланс; как не поддаваться манипуляции, как доверять и вдохновлять.</t>
  </si>
  <si>
    <t>По окончании обучения слушатели буду владеть навыками эффективного взаимодействия с родителями как участниками образовательного процесса.</t>
  </si>
  <si>
    <t>Управление качеством образования: безопасность в интернет-пространстве</t>
  </si>
  <si>
    <t>Программа направлена на повышение цифровой компетентности педагогов. Рассматриваются вопросы безопасной работы педагогов в интернет-пространстве, использование интернет-ресурсов при организации занятий дошкольников.</t>
  </si>
  <si>
    <t>По итогам обучения слушатели будут знать законодательные основы информационной безопасности, правила безопасной работы в интернет-пространстве, уметь использовать полученные знания в практической работе при создании занятий с использованием интернет-ресурсов</t>
  </si>
  <si>
    <t>Современные  управленческие стратегии и тактики в управлении организацией дошкольного образования</t>
  </si>
  <si>
    <t>Руководители образовательных учреждений осваивают и применяют управленческие инструменты стратегического планирования, проектной работы, и управления персоналом для реализации ФГОС в организации дошкольного образования. Решают управленческие кейсы, определяют свой управленческий стиль.</t>
  </si>
  <si>
    <t>итоговая работа/карта компетенций</t>
  </si>
  <si>
    <t>заведующий, заместитель заведующего, заместитель директора по дошкольному образованию,  руководитель структурного подразделения ДОУ,  старший воспитатель , методист</t>
  </si>
  <si>
    <t xml:space="preserve"> Предпринимательская деятельность в дошкольном учебном заведении</t>
  </si>
  <si>
    <t>заведующий, заместитель заведующего, руководитель структурного подразделения дошкольной образовательной организации, руководитель структурных подразделений общеобразовательной организации - детский сад (в том числе заведующий);</t>
  </si>
  <si>
    <t>Слушатели определяют  свой уровень компетенций и готовности к осуществлению предпринимательской деятельности изучают возможности открытия предпринимательских проектов, строят алгоритм  превращения  идеи в бизнес - проект, пишут бизнес - план, прорабатывают  маркетинговые, финансовые, организационные решения.</t>
  </si>
  <si>
    <t>бизнес-план/реализованный бизнес проект</t>
  </si>
  <si>
    <t>Проект создания бренда  дошкольного образовательного учреждения</t>
  </si>
  <si>
    <t>Руководители детских садов познакомятся с современными  инструментами маркетинга, определятся со способами их применения в  ДОУ, определят, что из себя представляет бренд образовательного учреждения, как его разработать и внедрить. Разберутся с возможностями Интернет - маркетинга и его применения в сфере образования.</t>
  </si>
  <si>
    <t>план проекта</t>
  </si>
  <si>
    <t>Компьютерная грамотность руководителя доу</t>
  </si>
  <si>
    <t xml:space="preserve">Руководители детских садов освоят основные приемы работы с программой Microsoft Office. Познакомятся со способами применения коммуникаций сети Интернет. Смогут самостоятельно работать в социальных сетях . </t>
  </si>
  <si>
    <t>итоговый тест/создание портфолио</t>
  </si>
  <si>
    <t>кейс/проект изменений</t>
  </si>
  <si>
    <t>Управленческая диагностика менеджера образования</t>
  </si>
  <si>
    <t>руководители  образовательных учреждений (школы, детские сады, учреждения среднего профессионального образования)</t>
  </si>
  <si>
    <t>Для управления необходим  точный диагноз.организации. Курс позволяет освоить  приёмы управленческой диагностики для постановки точного диагноза своей организации и выбора мер , стилей, подходов управления</t>
  </si>
  <si>
    <t>Менеджмент в образовании</t>
  </si>
  <si>
    <t>директор, заместитель директора, руководитель структурного подразделения общеобразовательной организации - детский сад; заведующий, заместитель заведующего, руководитель структурного подразделения образовательных организаций дошкольного образования, лица, включённые в кадровый резерв, на замещение руководящих должностей; педагогический работник, совмещающий функционал заместителя</t>
  </si>
  <si>
    <t>Содержание курса включает изучение вопросов: стратегического планирования и менеджмента, а также  проектного управления в образовательном учреждении; реализации образовательного маркетинга  и  клиентоориентированного подхода; кадрового менеджмента  и формирование управленческой  команды школы; экономики и финансирование образовательных организаций; управления изменениями  в учреждении образования и применения  информационно – коммуникативные технологий  в образовательной деятельности.</t>
  </si>
  <si>
    <t>приобретение системных знаний, умений и навыков для выполнения нового вида профессиональной деятельности в сфере менеджмента образовательной организации с формированием/совершенствованием компетенций</t>
  </si>
  <si>
    <t>итоговая работа, карта компетенций</t>
  </si>
  <si>
    <r>
      <t xml:space="preserve">Современные  управленческие стратегии и тактики в управлении общеобразовательной </t>
    </r>
    <r>
      <rPr>
        <b/>
        <sz val="8"/>
        <color theme="1"/>
        <rFont val="Times New Roman"/>
        <family val="1"/>
        <charset val="204"/>
      </rPr>
      <t xml:space="preserve">организацией </t>
    </r>
  </si>
  <si>
    <t>директор, заместитель директора, руководитель структурного подразделения общеобразовательных организаций , лица, включённые в кадровый резерв, на замещение руководящих должностей; педагогический работник, совмещающий функционал заместителя директора( школа, гимназия, лицей)</t>
  </si>
  <si>
    <r>
      <t xml:space="preserve">Руководители образовательных учреждений осваивают и применяют инструменты регулярного, стратегического, проектного , инновационного и адаптивного менеджмента  применительно к </t>
    </r>
    <r>
      <rPr>
        <b/>
        <sz val="8"/>
        <color theme="1"/>
        <rFont val="Times New Roman"/>
        <family val="1"/>
        <charset val="204"/>
      </rPr>
      <t>школе</t>
    </r>
  </si>
  <si>
    <t xml:space="preserve"> Проблемы и технология мотивации  персонала школы</t>
  </si>
  <si>
    <t>директор, заместитель директора, руководитель структурного подразделения образовательных организаций общего образования, лица, включённые в кадровый резерв, на замещение руководящих должностей; педагогический работник, совмещающий функционал заместителя директора</t>
  </si>
  <si>
    <t>мотивационная карта  персонала положение о мотивации персонала школы</t>
  </si>
  <si>
    <t>Самоменеджмент  руководителя ДОУ</t>
  </si>
  <si>
    <t>заведующий, заместитель заведующего, заместитель директора по дошкольному образованию,  руководитель структурного подразделения ДОУ</t>
  </si>
  <si>
    <t>Руководители детских садов познакомятся с современными  инструментами самоменеджмента, откроют свои сильные и слабые стороны, проведут самообследование своих компетенций, получат рекомендации по их совершенствованию. В тренинговом режиме определят личные цели и способы их достижения, научатся ставить задачи и делегировать полномочия, поддерживать  правильное управление в разных условиях деятельности.</t>
  </si>
  <si>
    <t>итоговый тест/портфолио руководителя</t>
  </si>
  <si>
    <t>Технология управления конфликтом и  приёмы  управления стрессом</t>
  </si>
  <si>
    <t xml:space="preserve"> Слушатели  выявляют особенностей формирования управленческих команд, разрабатывают проект формирования команды, получают рецепты повышения эффективности командной работы, осваивают  специальные  методики работы в тренинговом формате. </t>
  </si>
  <si>
    <t>итоговый тест</t>
  </si>
  <si>
    <t>Проект   формирования  и развития  управленческой команды школы.</t>
  </si>
  <si>
    <t>Руководители школ познакомятся с современными  инструментами маркетинга, определятся со способами их применения в  ОУ, определят, что из себя представляет бренд образовательного учреждения, как его разработать и внедрить. Разберутся с возможностями Интернет - маркетинга и его применения в сфере образования.</t>
  </si>
  <si>
    <t>портфолио управленческой команды</t>
  </si>
  <si>
    <t>Проект создания бренда  образовательного учреждения</t>
  </si>
  <si>
    <t xml:space="preserve">реализованный проекты </t>
  </si>
  <si>
    <t>Современная практика обеспечения безопасности жизнедеятельности учащихся в городской и бытовой среде в контексте требований ФГОС</t>
  </si>
  <si>
    <t>учителя ОБЖ, педагоги-организаторы основ безопасности жизнедеятельности</t>
  </si>
  <si>
    <t xml:space="preserve">Согласно ФГОС ООО предмет "Основы безопасности жизнедеятельности" (ОБЖ) входит в список предметовдля обязательного изучения и должен охватывать достаточно большой объем знаний в области безопасности. Цель воспитания учащихся в сфере безопасности жизнедеятельности – способность к правомерному поведению с учетом социального и техногенного  риска,  готовность предотвращать по мере возможности опасные ситуации, избегая необоснованно нарушения норм права и поведения, формирования культуры безопасности жизнедеятельности учащихся.     В программе курсов:  -Нормативно-правовая база по обеспечению безопасности жизнедеятельности учащихся в современных условиях;
- Формирование культуры безопасности жизнедеятельности на основе педагогических технологий, активизирующих познавательную деятельность учащихся в условиях введения ФГОС.
- Практикумы по обеспечению безопасности учащихся в городской и бытовой среде;
- Основы безопасности учащихся на природе и в чрезвычайных ситуациях;
- Практикум оказания первой медицинской помощи;
- Государственная и воинская служба.
</t>
  </si>
  <si>
    <t>В результате освоения программы слушатель должен приобрести следующие знания и умения:  Знать: правовые основы безопасности в РФ; характеристики опасностей социального и техногенного происхождения; правила и требования безопасного поведения и защиты в различных условиях и ЧС;  систему предупреждения и действий в ЧС социального характера;  психологию поведения человека в экстремальных и ЧС;   основные составляющие ЗОЖ и их влияние на безопасность жизнедеятельности личности;  действовать при возникновении пожара в жилище и использовать подручные средства для ликвидации очагов возгорания;  технологии диагностики причин конфликтных ситуаций, их профилактики и разрешения; правила оказания первой помощи. Уметь: обучать учащихся оценивать возможный риск появления  опасных и ЧС социального характера, применять своевременные меры по ликвидации их последствий;  обучать учащихся адекватно оценивать транспортные ситуации, опасные для жизни и здоровья;  обучать учащихся прогнозировать последствия своего поведения в качестве пешехода и (или) велосипедиста и (или) водителя транспортного средства в различных дорожных ситуациях для жизни и здоровья (своих и окружающих людей).Отсроченные результаты освоения программы могут быть проверены несколькими способами: 1.      При сравнении организации проведения и анализа результатов олимпиад, проводимых по предмету «Основы безопасности жизнедеятельности»                    .2.      По внедрению или использованию разработанного проекта слушателем в своей образовательной деятельности.</t>
  </si>
  <si>
    <t>Моделирование сценариев, обеспечивающих безопасность поведения в различных условиях деятельности человека</t>
  </si>
  <si>
    <t>педагоги-организаторы, учителя ОБЖ</t>
  </si>
  <si>
    <t xml:space="preserve">"Обучение безопасному поведению целесообразнее осуществлять в контексте компетентностного подхода как процесс «последовательного погружения подростков в ситуации, приближающиеся к реальности и востребующие от них все более компетентных действий, предполагающих самостоятельное принятие решений, оценок, рефлексии приобретаемого опыта» (В.В.Сериков). Моделирование различных ситуаций, связанных с безопасностью , позволяет не только закрепть правила безоапсности в игровой форме, но и позволяет учащимуся получать необходимую информацию, представлять и отстаивать свою точку зрения на основе признания разнообразия позиций и уважительного отношения к ценностям других сверстников, продуктивно взаимодействовать с членами группы.   </t>
  </si>
  <si>
    <t xml:space="preserve">В результате освоения программы слушатель должен приобрести следующие знания . Слушатель должен знать: правила и требования безопасного поведения и защиты в различных условиях и чрезвычайных ситуациях социального характера; психологию поведения человека в экстремальных и чрезвычайных ситуациях; действовать при возникновении пожара в жилище и использовать подручные средства для ликвидации очагов возгорания. слушатель должен уметь:
 обучать учащихся оценивать возможный риск появления  опасных и чрезвычайных ситуаций социального характера, применять своевременные меры по ликвидации их последствий;  обучать учащихся оказывать психологическую помощь и поддержку оказавшемуся в условиях чрезвычайной ситуации социального характера;  обучать учащихся прогнозировать последствия своего поведения в качестве пешехода и (или) велосипедиста и (или) водителя транспортного средства в различных дорожных ситуациях для жизни и здоровья (своих и окружающих людей).Отсроченные результаты освоения программы могут быть проверены несколькими способами:                По внедрению или использованию разработанного проекта (ситуационных задач) слушателем в своей образовательной деятельности. </t>
  </si>
  <si>
    <t>Помощь детям и подросткам, пережившим последствия психологических травм</t>
  </si>
  <si>
    <t>Психологи</t>
  </si>
  <si>
    <t>Приобретение навыков оказания. психологической помощи детям и подросткам в ситуации острого стресса и кризисных состояний, техники стабилизации..Освоение психологических стратегий работы с ребенком, пережившим жестокое обращение, эмоциональное насилие. Овладение методами   психологической помощи подростку , находящемуся  в ситуации суицидального риска.</t>
  </si>
  <si>
    <t>Использование новых технологий в работе с детьми и подростками  "группы риска".</t>
  </si>
  <si>
    <t>Работа образовательных организаций  по привлечению внебюджетных средств в процессе основной деятельности в новых экономических условиях</t>
  </si>
  <si>
    <t>Руководители образовательных организаций, зам. руководителей.</t>
  </si>
  <si>
    <t>Финансовая устойчивость образовательной организации является одним из индикаторов успешной  деятельности.Только сформированные предпринимательские способности руководителей позволяют успешно работать в этом направлении.Использование новых технологий по привлечению внебюджетных средств-является способом  современного подхода  в управлении образовательной организацией.</t>
  </si>
  <si>
    <t>Привлечение внебюджетных  средств в образовательной организации.Умение руководителя мотивировать  коллектив  на включение в процесс работы в рамках основной  деятельности с грантами, побеждать в конкурсах.</t>
  </si>
  <si>
    <t>Защита прав участников образовательных отношений</t>
  </si>
  <si>
    <t>руководители  образовательных организаций, социальные педагоги, классные руководители.</t>
  </si>
  <si>
    <t>Организация системы взаимодействия педагогов,психологов, социальных педагогова с правоохранительными органами в сложных ситуациях</t>
  </si>
  <si>
    <t>Безопасность детей-наше общее  дело" (профилактика дорожной безопасности)</t>
  </si>
  <si>
    <t>Педагоги образовательных организаций.</t>
  </si>
  <si>
    <t>Подготовка школьников к безопасному участию в дорожном движении. Организация совместной деятельности сотруднииков ГИБДД , образовательных организаций для решения задач по профилактике ДТП .Реализация методики привития  школьникам навыка предвидения опасности при участии в дорожном  движении. Создание учебного кабинета по дорожному движению как Шентра обучения школьников безопасного дорожного  движения. Организация подготовки школьников к конкурсам по безопасности дорожного  движения.</t>
  </si>
  <si>
    <t>Овладение компетенциями использования системы контроля знания  школьников правил дорожного  движения на основе  построенияучебного процесса. Овладение технологиями конструирования собственной  методики  обучения школьников безопасного участия в дорожном  движении.</t>
  </si>
  <si>
    <t>Педагоги, руководители образовательных организаций, психологи, социальные педагоги.</t>
  </si>
  <si>
    <t>Преодоление и управление стрессом, методы напряжения и методы саморегуляции. Саморегуляция эмоционального состояния.Механизмы  психологической защиты. Факторы рисуа и оптимизации психической устойчивости. Стратегии и способыр
азрещения конфликтов.</t>
  </si>
  <si>
    <t>Получение компетенций прогнозирования и динамики измененийв мотивационно-волевой сферы самосознания,,  психомоторики, функциональнеых состояний при психических отклонениях.Формирование способности  проводить диагностику психоэмоционального состояния окружающих людей.  и пользоваться психотехнологиями обретения  душевного равновесия.</t>
  </si>
  <si>
    <t>учителя русского языка и литературы, учителя истории, классные руководители,заместители директора по ВР</t>
  </si>
  <si>
    <t>Патриотическое воспитание школьников через историю родного города.Пермь через призму веков. Истоки города Легенды города.Прошлое и настоящее города. Наши земляки. Культурное наследие Перми. Экскурсионные маршруты города.</t>
  </si>
  <si>
    <t>Разработка программы по патриотическому воспитанию школьников.Использование информации в процессе образовательной  деятельности.</t>
  </si>
  <si>
    <t>Кол-во обучающихся (плановое)</t>
  </si>
  <si>
    <t>Образовательная инноватика на уровне дошкольного образования: технология "метод проектов"</t>
  </si>
  <si>
    <t>Метод проектов как технология организации образовательной деятельности в ДОО: - знакомимся с методом проектов; -изучаем основные компоненты метода; -осваиваем технологию организации; - проверяем эффективность проектной деятельности; - анализаируем материалы и результаты проектов</t>
  </si>
  <si>
    <t>Овладение педагогом технологией "Метод проектов в ДОО". Повышение качества образовательно-воспитательного процесса в ДОО на основе реализации метода проектов</t>
  </si>
  <si>
    <t>Образовательная инноватика на уровне дошкольного образования: технология "case-study"</t>
  </si>
  <si>
    <t>Рассматривается сущность образовательной технологии в работе с детьми и родителями в дошкольных образовательных организациях, педагогический потенциал, разработка кейсов</t>
  </si>
  <si>
    <t>Овладение педагогом технологией, интеграция технологии в работу педагога</t>
  </si>
  <si>
    <t>Образовательная инноватика на уровне дошкольного образования: элементы исследовательской деятельности</t>
  </si>
  <si>
    <t>Формирование основ исследовательского мышления детей дошкольного возраста, интеграция элементов исследовательской деятельности в образовательно-воспитательный процесс ДОО</t>
  </si>
  <si>
    <t>Овладение педагогом технологией, интеграция технологии в работу педагога. Разработка комплекса исследовательских задач для детей дошкольного возраста</t>
  </si>
  <si>
    <t>Формирование информационно-коммуникационных компетенций педагога ДОО. Информатизация современного образовательного пространства</t>
  </si>
  <si>
    <t>Формирование базовых информационно-коммуникационных компетенций педагогов, в том числе: поиск, использование и разработка цифровых образовательных ресурсов, работа с интерактивными досками, Интернет-площадками для коммуникации с родителями</t>
  </si>
  <si>
    <t xml:space="preserve">Овладение педагогом базовыми технологиями работы в сети Интернет, создания и использования цифровых образовтаельных ресурсов </t>
  </si>
  <si>
    <t>Образовательная инноватика на уровне дошкольного образования: визуализация информации (mind maps, коллаж, инфографика)</t>
  </si>
  <si>
    <t>Формирование навыков работы с технологиями "ментальные карты", "коллаж", "инфографика". Разработка проектных задач для использования в работе с сдетьми дошкольного возраста</t>
  </si>
  <si>
    <t>Овладение педагогом технологиями  "ментальные карты", "коллаж", "инфографика"и возможность  включения методических разработок в практику</t>
  </si>
  <si>
    <t>Комплексная оценка качества образования в ДОО: "речь и мышление",  "занятие", "взаимодействие"</t>
  </si>
  <si>
    <t>Моделирование системы внутренней оценки качества образования в ДОО. Программа предполагает работу по трём ключевым содержательным модулям: речь и мышление, занятие, взаимодействие в соответствии с ECERS-шкалами</t>
  </si>
  <si>
    <t>Разработанная система внутренней оценки качества образования</t>
  </si>
  <si>
    <t>Интерактивный музей в ДОО: обновление содержания образовательно-воспитательного процесса в условиях реализации ФГОС</t>
  </si>
  <si>
    <t>Виртуальная музейна педагогика в ДОО: современные тренды развития. Историческое и культурное наследие в виртуальных музеях. Основные типы информационных ресурсов цифрового наследия: коллекции, виртуальные туры, мобильные приложения. Образовательные платформы</t>
  </si>
  <si>
    <t>овладение интерактивными технологиями создания виртуальных музеев и овладение мтодиками работы с музейными материалами в образовательной среде ДОО</t>
  </si>
  <si>
    <t>Основы финансовой грамотности детей дошкольного возраста в условиях перехода на ФГОС ДО</t>
  </si>
  <si>
    <t>Формирование основ финансововй грамотности как составная часть экономического воспитания в ДОО. Организация и взаимодействие взрослого и ребенка через организацию игровой деятельности по формированию экономической опытности</t>
  </si>
  <si>
    <t>формирование основ финансовой грамотности, овладение технологиями игровой деятельности по заявленному направлению, разработка моделей формирования основ финансовой грамотности в ДОО. Разработка авторских программ, дидактических материалов, реализация в ДОО</t>
  </si>
  <si>
    <t>Современные методики развития детей раннего возраста в условиях реализации ФГОС ДО</t>
  </si>
  <si>
    <t>Формирование профессиональных  компетенций педагогов ДОО, работающих с детьми до 3 лет, овладение основами возрастной психологии, медицины, педагогики</t>
  </si>
  <si>
    <t xml:space="preserve">Овладение практическими навыками ухода и развития детей раннего возраста, включение в практику работы современных образовтаельно-воспиательных технологий </t>
  </si>
  <si>
    <t>Философия сказки в 21 в.: возможности в развитии и воспитании детей дошкольного возраста</t>
  </si>
  <si>
    <t xml:space="preserve">Овладение навыками развития личности дошкольника посредством сказки. Диагностика и коррекция  поведенческих и эмоциональных отклонений детей дошкольного возраста. </t>
  </si>
  <si>
    <t>Овладение инструментами сказкотерапии и включение приемов работы в повседневную практику</t>
  </si>
  <si>
    <t>директора, заместители директоров ОО</t>
  </si>
  <si>
    <t>Организация кадровой политики на освнове коучингового подхода в образовании</t>
  </si>
  <si>
    <t>моделирование управленческой системы образовательной организации,  подпрограмм по решению актуальных проблем образовательной организации. разработка или корректировака программы развития образовательной организации</t>
  </si>
  <si>
    <t>директора, зам. директора ОО</t>
  </si>
  <si>
    <t>Проектирование образовательной среды старшей школы в соответствии с ФГОС: стратегии, модели, инструменты</t>
  </si>
  <si>
    <t>Разработка управленческой модели обр. организации с учетом организационных и содержательных изменений, связанных с переходом на ФГОС обучающихся старшей ступени</t>
  </si>
  <si>
    <t>моделирование управленческой системы образовательной организации, разработка бренда образовательной организации, подпрограмм по решению актуальных проблем образовательной организации. разработка или корректировака программы развития образовательной организации</t>
  </si>
  <si>
    <t>Проектирование метапредметного пространства образовательной организации в соответствии с ФГОС</t>
  </si>
  <si>
    <t>Разработка управленческой модели обр. организации в целях формирования метапредметных образовательных результатов</t>
  </si>
  <si>
    <t>Проектирование образовательной среды образовательных конгломератов (детские сады-школы)</t>
  </si>
  <si>
    <t>Разработка управленческой модели обр. организации, вкючающей структурные подразделения дошкольного, начального, основного и среднего общего образования. Опыт муниципалитетов</t>
  </si>
  <si>
    <t>Менеджмент образования: цифровая трансформация современной школы</t>
  </si>
  <si>
    <t>директора, зам. директора ОО, управленческий кадровый резерв</t>
  </si>
  <si>
    <t>овладение профессиональными компетенциями в соответсвии с профессиональным  стандартом "Руководитель", овладение цифровыми технологиями. Создание вариативного личностно-ориентированного процесса</t>
  </si>
  <si>
    <t>Локальная система оценки качества образования в образовательной организации</t>
  </si>
  <si>
    <t>содержание ДПП направлено на решение актуальной задачи образовательной организации: разработки системы внутреннего мониторинга достижения планируемых результатов в образовательной организации</t>
  </si>
  <si>
    <t>создание модели внутренней оценки достижения планируемых образовательных результатов</t>
  </si>
  <si>
    <t>Воспитатель кадетского класса</t>
  </si>
  <si>
    <t>воспиатели кадетских классов, суворовского училища</t>
  </si>
  <si>
    <t>овладение профессиональными компетенциями в соответсвии с профессиональным  стандартом "Воспитатель кадетского класса"</t>
  </si>
  <si>
    <t>применение полученных знаний и сформированных компетенций в профессиональной деятельности</t>
  </si>
  <si>
    <t>учителя без педагогического образования</t>
  </si>
  <si>
    <t>овладение профессиональными компетенциями в соответсвии с профессиональным  стандартом "Учитель"</t>
  </si>
  <si>
    <t>применение полученных знаний и сформированных компетенций в профессиональной деятельности, получение новой квалификации</t>
  </si>
  <si>
    <t>Учитель информатики</t>
  </si>
  <si>
    <t>Проектирование образовательной среды с элементами тьюторского сопровождения обучающихся</t>
  </si>
  <si>
    <t>Разработка управленческой модели обр. организации с включением элементов тьюторского сопровождения</t>
  </si>
  <si>
    <t>моделирование управленческой системы образовательной организации, разработка бренда образовательной организации подпрограмм по решению актуальных проблем образовательной организации. Разработка или корректировака программы развития образовательной организации</t>
  </si>
  <si>
    <t>Современная педагогика: технологии достижения и диагностики планируемых результатов обучения биологии</t>
  </si>
  <si>
    <t>учитель биологии</t>
  </si>
  <si>
    <t>Обновление предметного содержания, открытия в науке, овладение методическим инструментарием в контексте ФГОС</t>
  </si>
  <si>
    <t>углубление современных научных знаний по предмету и овладение инновационным методическим инструментарием. Повышение качества образования по предмету, рост профессионального мастерства учителя</t>
  </si>
  <si>
    <t>Современная педагогика: технологии достижения и диагностики планируемых результатов обучения химии</t>
  </si>
  <si>
    <t>учитель химии</t>
  </si>
  <si>
    <t>Современная педагогика: технологии достижения и диагностики планируемых результатов обучения географии</t>
  </si>
  <si>
    <t>учитель географии</t>
  </si>
  <si>
    <t>Современная педагогика: технологии достижения и диагностики планируемых результатов обучения физике</t>
  </si>
  <si>
    <t>учитель физики</t>
  </si>
  <si>
    <t>Современная педагогика: технологии достижения и диагностики планируемых результатов обучения астрономии</t>
  </si>
  <si>
    <t>учитель астрономии</t>
  </si>
  <si>
    <t>Историко-культурный стандарт: концепция современного исторического образования в условиях реализации ФГОС</t>
  </si>
  <si>
    <t>учитель истории</t>
  </si>
  <si>
    <t>Новые походы к историческому образованию, открытия в науке, овладение методическим инструментарием в контексте ФГОС</t>
  </si>
  <si>
    <t>Современная педагогика: технологии достижения и диагностики планируемых результатов обучения обществознанию</t>
  </si>
  <si>
    <t>учитель обществознания</t>
  </si>
  <si>
    <t xml:space="preserve">Основы религиозных культур и светской этики </t>
  </si>
  <si>
    <t>учитель, учитель ОРКСЭ, руководитель методического объединения</t>
  </si>
  <si>
    <t>Обновление предметного содержания, открытия в науке, овладение методическим инструментарием в контексте ФГОС, нормативно-правовая база ведения курса "ОРКСЭ"</t>
  </si>
  <si>
    <t>Современная педагогика: образовательная инноватика в преподавании ИЗО и МХК</t>
  </si>
  <si>
    <t>учитель ИЗО, учитель МХК</t>
  </si>
  <si>
    <t>Обновление предметного содержания, открытия в науке, овладение методическим инструментарием в контексте ФГОС, новые творческие техники</t>
  </si>
  <si>
    <t>учитель начальных классов</t>
  </si>
  <si>
    <t>учитель</t>
  </si>
  <si>
    <t>Современная педагогика: технологии достижения и диагностики планируемых результатов обучения английскому языку</t>
  </si>
  <si>
    <t>учитель английского языка</t>
  </si>
  <si>
    <t>углубление современных научных знаний по предмету и овладение инновационным методическим инструментарием</t>
  </si>
  <si>
    <t>Педагог-библиотекарь: информационно-коммуникационные технологии библиотечной среды</t>
  </si>
  <si>
    <t>библиотекарь, педагог-библиотекарь</t>
  </si>
  <si>
    <t>Новые подходы к организации библиотечного дела, формы и методы работы с обучающимися в условиях информатизации образовтаельной среды</t>
  </si>
  <si>
    <t>Современная педагогика: инструменты формирования рефлексивного мышления школьников в условиях обновления ФГОС НОО</t>
  </si>
  <si>
    <t>Понятие и роль рефлексии в образовательном процессе. Виды рефлексиии и инструменты проведения</t>
  </si>
  <si>
    <t>учителя овладеют профессилнальными компетенциямив области формирования рефлексивного мышления обучающихся, отработают навки проведения рефлексии на уроке и во внеурочной деятельности</t>
  </si>
  <si>
    <t>Современная педагогика: технология "case-study" как инструмент повышения познавательной активности обучающихся</t>
  </si>
  <si>
    <t>Сущность образовательной технологии, подходы к классификации, педагогический потенциал, разработка кейсов по предметам и разбор их педагогического потенциала</t>
  </si>
  <si>
    <t>учителя овладеют знаниями по теме и в режиме практикума отработают приемы case-study на учебном занятии, смогут применять на практике инструменты проведения case-study</t>
  </si>
  <si>
    <t>Роль и место учебного целеполагания, механизмы выхода на тему, цель и планирование урока в совместной деятельности с обучающимися</t>
  </si>
  <si>
    <t>учителя овладеют технологиями совместного целеполагания и планирования, в режиме практикумов разработают урок с целевыми установками в соответствии с ФГОС</t>
  </si>
  <si>
    <t>Методика проведения и обработки результатов учебно-исследовательского эксперимента по химии с использованием виртуальных лабораторий</t>
  </si>
  <si>
    <t>учитель химии, методист</t>
  </si>
  <si>
    <t>В режиме практической деятельности учителя разработают темы учебно-исследовательских эксперименттов по предмету и методики их проведения, овладеют цифровыми технологиями в преподавании предмета</t>
  </si>
  <si>
    <t>овладение методикой проведения учебно-исследовательского эксперимента  как технологии формирования метапредметных УУД</t>
  </si>
  <si>
    <t>Методика проведения и обработки результатов учебно-исследовательского эксперимента по биологии с использованием виртуальных лабораторий</t>
  </si>
  <si>
    <t>учитель биологии, методист</t>
  </si>
  <si>
    <t>Методика проведения и обработки результатов учебно-исследовательского эксперимента по физике с использованием виртуальных лабораторий</t>
  </si>
  <si>
    <t>учитель физики, методист</t>
  </si>
  <si>
    <t>Современная педагогика: теоретические и методические основы преподавания астрономии в образовательных организациях СПО</t>
  </si>
  <si>
    <t>преподаватель астрономии</t>
  </si>
  <si>
    <t>Курс нацелен на овладение сдержанием предметной области "Астрономия" и современными образовательными технологиями</t>
  </si>
  <si>
    <t>Составление проекта рабочей программы курса "Астрономия"</t>
  </si>
  <si>
    <t>Современная педагогика: инновационные методы и технологии обучения как инструмент достижения планируемых результатов в образовательных организациях СПО</t>
  </si>
  <si>
    <t xml:space="preserve">преподаватель </t>
  </si>
  <si>
    <t>Внедрение технологий в повседневную профессиональную деятельность, повышение качества образования</t>
  </si>
  <si>
    <t>Педагог профессионального образования</t>
  </si>
  <si>
    <t>преподаватель без специального педагогического образования</t>
  </si>
  <si>
    <t>Программа нацелена на повышение профессиональных компетенций преподавателей в области педагогики и психолого-педагогического сопровождения образовательного процесса</t>
  </si>
  <si>
    <t>Технологии тьюторского сопровождения студентов образовательных организаций СПО</t>
  </si>
  <si>
    <t>преподаватель</t>
  </si>
  <si>
    <t>Программа нацелена на изучение и овладение технологиями тьюторкого подхода в образовании</t>
  </si>
  <si>
    <t>разработка плана тьюторского сопровождения стдунтов и его реализация</t>
  </si>
  <si>
    <t>Проектирование образовательной среды в условиях инклюзивного образования в организациях СПО</t>
  </si>
  <si>
    <t>Программа нацелена на изучение и овладение технологиями инклюзивного подхода в образовании</t>
  </si>
  <si>
    <t xml:space="preserve">разработка адаптированной образовательной программы, включение технологий инклюзивного обучения в практику </t>
  </si>
  <si>
    <t>преподаватель истории</t>
  </si>
  <si>
    <t>преподаватель обществознания</t>
  </si>
  <si>
    <t>Цифровизация образовательной среды начальной школы: платформы, ресурсы, технологии</t>
  </si>
  <si>
    <t>учитель начальных классов, методист</t>
  </si>
  <si>
    <t>Программа предполагает изучение особенностей применения доступных цифровых инструментов и сервисов, позволяющих решать учебные задачи и повышающих эффективность работы современного учителя;  рассмотрение возможностей этих инструментов и сервисов при использовании на уроке или дистанционно, а также в процессе внеурочной деятельности (Яндекс.Учебник, Лекта и др.)</t>
  </si>
  <si>
    <t>слушатели научатся использовать готовые электронные образовательные ресурсы (ЭОР) и создавать собственные</t>
  </si>
  <si>
    <t>Формирование и развитие  умения устанавливать причинно-следственные связи  при обучении истории в основной школе</t>
  </si>
  <si>
    <t>Преподаватели истории основной школы. Целевой набор.</t>
  </si>
  <si>
    <t>Курсы направлены на развитие профессиональных компетенций слушателей в вопросах формирования и оценки умения устанавливать причинно-следственные связи обучающимися на материале истории в основной школе. В рамках курсов планируется проведение тренингов, разработка и первичная апробация образовательных практик</t>
  </si>
  <si>
    <t>Результаты курсов- развитие компетенции педагогов по формировнаию и оценке умений учащихся основной школы выстраивать причинно-следственные связи на материале истории, а также разработка проектных педагогических идей по формированию и оуценке указанных умений учащихся. Отсроченный результат: включение в рабочие программы по истории 5-9 классов школ модулей развития у обучающихся умения устанавливать причинно-следственные связи, рост умений обучающихся.</t>
  </si>
  <si>
    <t>Достижение и оценка предметных результатов деятельностного типа на уроках истории в основной школе</t>
  </si>
  <si>
    <t>Преподаватели истории основной школы</t>
  </si>
  <si>
    <t>Курсы направлены на развитие у слушателей профессиональных компетенций по формированию и оценке у обучающихся  предметных результатов деятельностного типа на уроках истории в основной школе, а именно умения извлекать информацию из карты, умения оценивать деятельность исторического персонажа и т.д.</t>
  </si>
  <si>
    <t>Результат курсов- развитие комепетнции учителей истори по формированию и оценке ряда умений учащихся, указанных в стандарте основной школы. Отсроченный результат - включение в рабочие программы по истории 5-9 классов модулей по формированию заявленных умений у обучающихся, рост умений обучающихся.</t>
  </si>
  <si>
    <t>Тьюторское сопровожденипе коммуникативно- деятельностных проб обучающихся</t>
  </si>
  <si>
    <t>Административно-педагогические команды образовательных организаций - краевых апробационных площадок ФГОС ООО Пермского края. Целевой набор.</t>
  </si>
  <si>
    <t>Курсы направлены на развитие компетенции проектирования системы тьюторского сопровождения коммуникативно-деятельностных проб обучающихся основной школы, тьюторских компетенции сопровождения проб. Курсы включают в себя тренинговые и проектные занятия.</t>
  </si>
  <si>
    <t>Результат курсов - развитие у слушателй компетенций проектирования систем тьюторского сопровождения и тьюторских компетенций педагогов. 
Отсроченный результат - включение в основные образовательные программы основной школы модуля организации и сопровождения  коммуникативно-деятельностных проб обучающихся 7-9 классов, повышение эффективности институциональных моделей реализации коммуникативно-деятельностных проб, самоопределение обучающихся в отношении видов коммуникации и профессий.</t>
  </si>
  <si>
    <t>Технологии тьюторского сопровождения на разных этапах активного образовательного действия обучающихся основной школы</t>
  </si>
  <si>
    <t>Административно-педагогические команды образовательных учреждений - краевых апробационных площадок ФГОС ООО. Целевой набор.</t>
  </si>
  <si>
    <t xml:space="preserve">Курс направлен на развитие тьюторской компетентности педагогов школ, в которых создано или будет создано пространство выбора подростками образовательных ресурсов, в т.ч. открытых образовательных ресурсов. Для освоения предлагается 3 группы технологий, техник, приемов: 1) на момент выбора обучающимся образовательных ресурсов, 2) в процессе реализации активного образовательного действия, 3) по итогам реализации образовательного действия (рефлексия). </t>
  </si>
  <si>
    <t xml:space="preserve">Результат курсов -  формирование у слушателей представлений о содержании, результатах и технологических приемах сопровождения активного образовательного действия подростка в условиях индивидуализированного образовательного процесса в основной школе, освоение технологий, техник, приемов тьюторского сопровождения. 
Отсроченный результат - повышение эффективности тьюторского сопровождения обучающихся основной школы в пространстве выбора образовательных ресурсов. Становление у обучающихся компетенций выбора и рефлексии. </t>
  </si>
  <si>
    <t>Разработка образовательных практик формирования   компетенций смыслового чтения у подростков в основной школе</t>
  </si>
  <si>
    <t>Курсы направлены на формирование профессиональных компетенций педагогов и руководителей образовательных организаций, необходимых для разработки инновационных образовательных практик по направлению "Смысловое чтение" для обучающихся основной школы. Курсы носят практический, прикладной  характер.</t>
  </si>
  <si>
    <t>Результат курсов - развитие у слушателей  компетенций смыслового чтения и профессиональных компетенций проектирования инновационных образовательных практик.
Отсроченный результат - появление в школах  модулей "Программы развития УУД" ООП ООО, направленных на оценку и достижение наиболее актуальных и проблемных  результатов направления "смысловое чтение".</t>
  </si>
  <si>
    <t>Разработка методических проектов достижения дефицитных метапредметных результатов направления "смысловое чтение"</t>
  </si>
  <si>
    <t>Административно -педагогические команды муниципалитетов и школ Пермского края (методисты муниципальных методических служб, педагоги и заместители директора образовательных организаций).  Целевой набор.</t>
  </si>
  <si>
    <t>Курсы направлены на  формирование у слушателей компетенций педагогического анализа и коррекции дефицитных умений смыслового чтения у обучающихся, выявленных по результатам проведения  ВПР в основной и начальной школе, а также на формирвоание умений разрабатывать муниципальные и институциональные методические проекты по коррекции указанных выше результатов. Курсы носят практический, прикладной  характер.</t>
  </si>
  <si>
    <t>Результат курсов- появление у слушателей компетенций педагогического анализа результатов ВПР, формирование умения проектировать методические действия по устранению дефицитов, выявленных в ходе мониторинговых процедур.
Отсроченный результат - повышение метапредметных результатов направления "смысловое чтение" у обучающихся.</t>
  </si>
  <si>
    <t>Психолого-педагогическое сопровождение профильного и профессионального самоопределения обучающихся 8–11-х классов</t>
  </si>
  <si>
    <t>Классные руководители, тьюторы, педагоги-предметники, работающие в 8-11-х классах</t>
  </si>
  <si>
    <t>Курсы направлены на развитие профессиональных компетенций педагогов, связанных с проведением занятий по психолого-педагогическим аспектам профильного и профессионального самоопределения обучающихся (активные формы занятий - тренинги, игры, диагностики, консультации и другие)</t>
  </si>
  <si>
    <t xml:space="preserve">Методическая разработка (по выбору слушателей), включение в программу сопровожденния профильного и профессионального самоопределения обучающихся активных форм психологической диагностики </t>
  </si>
  <si>
    <t xml:space="preserve">Курсы направлены на развитие профессиональных компетенций педагогов по подготовке обучающихся к выбору и реализации учебной деятельности, обеспечивающей траектории продолжения образования </t>
  </si>
  <si>
    <t xml:space="preserve">Методическая разработка (по выбору слушателей), реализация в школе комплекса  профориентационных занятий разного формата (тренинги, игры, диагностики, индивидуальные проекты) </t>
  </si>
  <si>
    <t>Обеспечение профильного и профессионального самоопределения обучающихся 10-11х классов в учебной деятельности по естественнонаучному и технологическому профилю</t>
  </si>
  <si>
    <t>Педагоги-предметники естественнонаучных предметов, работающие в 8-11-х классах</t>
  </si>
  <si>
    <t>Курсы направлены на развитие  профессиональных компетенций педагогов по проектированию и реализации образовательных результатов  естественнонаучного и технологического профилей обучения</t>
  </si>
  <si>
    <t xml:space="preserve">Методическая разработка: программа спецкурса, учебной практики, проектно-исследовательской деятелности (по выбору слушателей). Отсроченный результат - внедрение разработки. </t>
  </si>
  <si>
    <t>Обеспечение профильного и профессионального самоопределения обучающихся 10-11-х классов в учебной деятельности по социально-гуманитарному направлению</t>
  </si>
  <si>
    <t>Педагоги-предметники социально-гуманитарных предметов, работающие в 8-11-х классах</t>
  </si>
  <si>
    <t>Курсы направлены на развитие  профессиональных компетенций педагогов по проектированию и реализации образовательных результатов   социально-экономического и гуманитарного  профилей обучения</t>
  </si>
  <si>
    <t xml:space="preserve">Методическая разработка: коррекция учебной программы по предмету, программа спецкурса, учебной практики, проектно-исследовательской деятелности (по выбору слушателей). Отсроченный результат - внедрение разработки.  </t>
  </si>
  <si>
    <t>Проектирование форм индивидуализированного обучения по учебным предметам в условиях ФГОС ООО и СОО</t>
  </si>
  <si>
    <t>директора, заместители директоров, педагоги-предметники,  работающие в 8-11х классах, имеющие высокий уровень профессиональной компетентности.</t>
  </si>
  <si>
    <t>Курсы направлены на развитие  профессиональных компетенций педагогов по организации обучения по учебным группам,  индивидуальным учебным планам, индивидуальным образовательным программам, дифференцированного и модульного преподавания</t>
  </si>
  <si>
    <t xml:space="preserve">Методическая разработка (по выбору слушателей).  Отсроченный результат - внедрение разработки. </t>
  </si>
  <si>
    <t>Реализация индивидуальных проектов обучающихся 10-11-х классов в рамках ФГОС СОО</t>
  </si>
  <si>
    <t>заместители директоров, педагоги-предметники, работающие 8-11-х классах</t>
  </si>
  <si>
    <t>Курсы направлены на развитие  профессиональных компетенций педагогов, связанных с организацией и сопровождением проектно-исследовательской деятельности обучающихся в соответствии с ФГОС</t>
  </si>
  <si>
    <t>Организационно-технологическое обеспечение проведения государственной итоговой аттестации в формате ЕГЭ и ГВЭ в пунктах проведения экзаменов (ППЭ)</t>
  </si>
  <si>
    <t>Руководители пунктов проведения экзаменов ЕГЭ и ГВЭ, члены ГЭК и технические специалисты ППЭ, ответственные за установку, настройку, сопровождение программного обеспечения (ПО) по печати полных комплектов экзаменационных материалов, переводу бланков участников экзаменов в электронный вид в ППЭ, за обучение организаторов  по использованию данного ПО.</t>
  </si>
  <si>
    <t>Курсы носят практический характер, будут рассмотрены вопросы изменений нормативно-правовой базы организации и проведения государственной итоговой аттестации, слушатели получат практические навыки установки и настройки нового программного обеспечения для станций авторизации, станций печати и станций сканирования бланков  ЕГЭ в ППЭ.</t>
  </si>
  <si>
    <t>Обучение по программе позволит руководителю ППЭ, члену ГЭК, техническому специалисту осуществлять подготовку ППЭ и проведение ГИА-11 в ППЭ с использованием новых технологических решений</t>
  </si>
  <si>
    <r>
      <t xml:space="preserve">Подготовка членов региональных предметных комиссий по проверке выполнения заданий с развернутым ответом в экзаменационных работах ГИА-11 по образовательным программам среднего общего образования» </t>
    </r>
    <r>
      <rPr>
        <sz val="12"/>
        <color indexed="10"/>
        <rFont val="Times New Roman"/>
        <family val="1"/>
        <charset val="204"/>
      </rPr>
      <t>(математика)</t>
    </r>
  </si>
  <si>
    <t xml:space="preserve">Преподаватели учреждений высшего и среднего профессионального образования, учителя-предметники общеобразовательных организаций, привлекаемые к проверке выполнения заданий с развернутым ответом экзаменационных работ при проведении государственной итоговой аттестации по образовательным программам среднего общего образования в качестве экспертов региональных предметных комиссий  </t>
  </si>
  <si>
    <t xml:space="preserve">Программа данного курса направлена на повышение профессиональной компетенции  педагогических работников  образовательных организаций в  области проверки и оценки выполнения заданий с развернутым ответом в экзаменационных работах государственной итоговой аттестации по образовательным программам среднего общего образования (ГИА-11). Повышение объективности результатов единого государственного экзамена (ЕГЭ) и государственного выпускного экзамена (ГВЭ) во многом определяется качеством экспертной проверки предметными комиссиями выполнения заданий с развернутым ответом. </t>
  </si>
  <si>
    <t>Участие  в работе  предметной комиссии ЕГЭ, отсутствие рекламаций. Согласованность и объективность  в подходах к оцениванию экзаменационных работ учащихся .Участие в</t>
  </si>
  <si>
    <r>
      <t xml:space="preserve">Подготовка членов региональных предметных комиссий по проверке выполнения заданий с развернутым ответом в экзаменационных работах ГИА-11 по образовательным программам среднего общего образования» </t>
    </r>
    <r>
      <rPr>
        <sz val="12"/>
        <color indexed="10"/>
        <rFont val="Times New Roman"/>
        <family val="1"/>
        <charset val="204"/>
      </rPr>
      <t>(биология)</t>
    </r>
  </si>
  <si>
    <r>
      <t xml:space="preserve">Подготовка членов региональных предметных комиссий по проверке выполнения заданий с развернутым ответом в экзаменационных работах ГИА-11 по образовательным программам среднего общего образования» </t>
    </r>
    <r>
      <rPr>
        <sz val="12"/>
        <color indexed="10"/>
        <rFont val="Times New Roman"/>
        <family val="1"/>
        <charset val="204"/>
      </rPr>
      <t>(иностранный язык)</t>
    </r>
  </si>
  <si>
    <r>
      <t xml:space="preserve">Подготовка членов региональных предметных комиссий по проверке выполнения заданий с развернутым ответом в экзаменационных работах ГИА-11 по образовательным программам среднего общего образования» </t>
    </r>
    <r>
      <rPr>
        <sz val="12"/>
        <color indexed="10"/>
        <rFont val="Times New Roman"/>
        <family val="1"/>
        <charset val="204"/>
      </rPr>
      <t>(физика)</t>
    </r>
  </si>
  <si>
    <r>
      <t xml:space="preserve">Подготовка членов региональных предметных комиссий по проверке выполнения заданий с развернутым ответом в экзаменационных работах ГИА-11 по образовательным программам среднего общего образования» </t>
    </r>
    <r>
      <rPr>
        <sz val="12"/>
        <color indexed="10"/>
        <rFont val="Times New Roman"/>
        <family val="1"/>
        <charset val="204"/>
      </rPr>
      <t>(информатика)</t>
    </r>
  </si>
  <si>
    <r>
      <t xml:space="preserve">Подготовка членов региональных предметных комиссий по проверке выполнения заданий с развернутым ответом в экзаменационных работах ГИА-11 по образовательным программам среднего общего образования» </t>
    </r>
    <r>
      <rPr>
        <sz val="12"/>
        <color indexed="10"/>
        <rFont val="Times New Roman"/>
        <family val="1"/>
        <charset val="204"/>
      </rPr>
      <t xml:space="preserve">(история) </t>
    </r>
  </si>
  <si>
    <r>
      <t xml:space="preserve">Подготовка членов региональных предметных комиссий по проверке выполнения заданий с развернутым ответом в экзаменационных работах ГИА-11 по образовательным программам среднего общего образования» </t>
    </r>
    <r>
      <rPr>
        <sz val="12"/>
        <color indexed="10"/>
        <rFont val="Times New Roman"/>
        <family val="1"/>
        <charset val="204"/>
      </rPr>
      <t>(литература)</t>
    </r>
  </si>
  <si>
    <r>
      <t xml:space="preserve">Подготовка членов региональных предметных комиссий по проверке выполнения заданий с развернутым ответом в экзаменационных работах ГИА-11 по образовательным программам среднего общего образования» </t>
    </r>
    <r>
      <rPr>
        <sz val="12"/>
        <color indexed="10"/>
        <rFont val="Times New Roman"/>
        <family val="1"/>
        <charset val="204"/>
      </rPr>
      <t>(обществознание)</t>
    </r>
  </si>
  <si>
    <t>Повышение предметной, предметно-методической, психолого-педагогической компетентностей учителей русского языка и литературы основного общего и среднего общего образования</t>
  </si>
  <si>
    <t>учителя русского языка и литературы</t>
  </si>
  <si>
    <t>Готовность учителей русского языка и литературы к аттестации в новом формате.</t>
  </si>
  <si>
    <t>Реализация требований ФГОС в контрольно-измерительных материалах ОГЭ по русскому языку 2020 года.</t>
  </si>
  <si>
    <t>КПК направлены на подготовку обучающихся основной школы к выполнению заданий ОГЭ в новом формате. Главное в курсах - оказание методической помощи учителям в выполнении обучающимися заданий в соответствии с требованиями ФГОС.</t>
  </si>
  <si>
    <t>Готовность учителей русского языка и литературы к подготовке выпускников к ГИА в новом формате.</t>
  </si>
  <si>
    <t>Решение вопросов предметно-методической комптетенции учителей, обеспечивающих качественную подготовку выпускников к ЕГЭ по русскому языку за курс средней школы</t>
  </si>
  <si>
    <t>КПК направлены на оказание учителям методической помощи при подготовке к ЕГЭ по русскому языку. Достоинство курсов  - в практико-ориентированном подходе к обучению, а также в использовании технологии модульного повторения содержания на основе работы с целевыми группами при подготовке к итоговой аттестации.</t>
  </si>
  <si>
    <t>Готовность учителей русского языка и литературы к подготовке выпускников к ЕГЭ.</t>
  </si>
  <si>
    <t>Методика  подготовки  к государственной итоговой  аттестации по истории и обществознанию в формате  ОГЭ и ЕГЭ</t>
  </si>
  <si>
    <t>учителя истории и обществознания</t>
  </si>
  <si>
    <t>Цель программы- повышение  предметно-методической компетенции  учителей истории и обществознания в области практической подготовки обучающихся  к  государственной итоговой аттестации для повышения  качества общего образования, овладения новыми подходами к преподаванию истории и обществознания. Программа  курсов  включает  следующие  вопросы: основы законодательства РФ в области образования, анализ структуры и содержания контрольно-измерительных материалов ОГЭ и ЕГЭ, выявление  проблемных зон и типичных затруднений у обучающихся при выполнении заданий ГИА, использование  современных средств учебного назначения для качественной подготовки  к ГИА.</t>
  </si>
  <si>
    <t xml:space="preserve"> Резкльтат  по итогам ДПП- представление системы работы учителя по  подготовке  к  государственной итоговой  аттестации, отсроченный результат- проведение  тест на обучающихся  в  формате  ГИА, а затем проверка результатов в  формате ОГЭ  или ЕГЭ в июне.</t>
  </si>
  <si>
    <t>Формирование предметно-методической компетентности учителя английскогоя языка в условиях новой модели аттестации педагогов.</t>
  </si>
  <si>
    <t>учителя английского языка основной и старшей школы</t>
  </si>
  <si>
    <t xml:space="preserve">Данные курсы  направлены на повышение предметно- методической компетентности учителей английского языка основной и старшей школы.Слушатели овладеют широким спектром методических приемов для адекватного использования на уроках в соответствии с поставленными образовательными задачами, повысят уровень речевой компетентности, обучатся новым формам организации образовательного процесса по иностранному языку. </t>
  </si>
  <si>
    <t>Слушатель обучится применять методики и технологии организации образовательной деятельности в соответствиии с современными требованиями, оценивать качество  образовательных результатов по реализуемой образовательной программе</t>
  </si>
  <si>
    <t xml:space="preserve">Формирование предметно-методической компетентно-сти в области учебного предмета"Физика" в основной и средней школе с учетом требований  к новой модели аттестации. </t>
  </si>
  <si>
    <t>учителя физики общеобразовательных организаций, реализующие учебные программы по физике для 7-11 классов</t>
  </si>
  <si>
    <t>ДПП приобретает особую актуальность в сязи с введением новой модели аттестации педагогов. Курсы направлены на  совершенствование и формирование профессиональных компетенций педагогов в области содержания и особенностей преподавания предмета "Физика" в основной и средней школе.                                                                 На курсах будут использоваться формы работы, которые наиболее эффективны при подготовке к новой модели аттестации.</t>
  </si>
  <si>
    <t xml:space="preserve">Завершив обучение по программе КПК, обучающийся будет знать/понимать:
-структуру новой модели аттестации;
- требования к уровню предметной, методической и психолого-педагогической компетентности учителя.. 
Обучающийся будет уметь:
-решать педагогические кейсы раз-ного уровня сложности;
-работать с Едиными федеральными оценочными материалами. 
</t>
  </si>
  <si>
    <t>Приемы и техники смыслового чтения текстов и работы с информацией в контексте достижения метапредметных образовательных результатов обучающихся начальной школы</t>
  </si>
  <si>
    <t>учителя начальных классов</t>
  </si>
  <si>
    <t>В проекте ФГОС НОО новой редакции уделяется большое внимание смысловому чтению текстов и работе с информацией как отдельным видам УУД. ФГОС НОО в ближайшее время будет утвержден. Необходимо систематизировать современные методики и подходы по этим важным универсальным учебным действиям. Без освоения этих метапредметных умений невозможно будет полноценно осваивать программы не только начальной, но и основной школы.</t>
  </si>
  <si>
    <t>Учителя освоят многообразие методических приемов и техник смыслового чтения текстов разных стилей и жанров, атакже технологий работы с информацией на уроках русского языка, литературного чтения, окружающего мира, математики, технологии. Отсроченный результат курсов - повышение успеваемости младших школьников, овладение предметно-методической компетентностью учителей начальных классов в способах достижения метапредметных образовательных результатов.</t>
  </si>
  <si>
    <t>Активные методы и формы интерактивного обучения как средство активизации познавательной деятельности и достижения метапредметных результатов младших школьников</t>
  </si>
  <si>
    <t>На современном этапе развития образования учителям начальных классов необходимо системно использовать активные методы и формы интерактивного обучения на уроках и во внеурочной деятельности в начальной школе. Это позволит эффективно развивать основы познавательной и информационной компетентностей у младших шкоольников, развивать их  умение учиться.</t>
  </si>
  <si>
    <t>Учителя освоят многообразие активных технологий, методик и  техник обучения младших школьников, в том числе интерактивных методов. Отсроченный результат  курсовой подготовки - повышение успеваемости младших школьников, овладение предметно-методической компетентностью в способах достижения планируемых образовательных результатов, в том числе метапредметных, создания ситуации успеха в процессе обучения каждого ребенка.</t>
  </si>
  <si>
    <t>Применение коррекционно-развивающих методик для устранения типичных затруднений в освоении программ обучения у младших школьников группы "норма" и ЗПР</t>
  </si>
  <si>
    <t>Немотивированные учащиеся, испытывающие трудноси в обучении в силу своих неразвитых психофизиологических особенностей не способны самостоятельно осваивать ООП НОО в массовой начальной школе. Тем не менее для детей группы "норма" и группы "ЗПР" необходимо адаптировать образовательный процесс с учетом особенностей их индивидуального развития для полнценного освоения образовательной программы. Применение коррекционно-развивающих методик поможет устранять типичные затруднения, возникающие у учащихся в ходе освоения программ обучения по всем учебным предметам.</t>
  </si>
  <si>
    <t>Учителя освоят богатый арсенал форм, методов, средств коррекционно-развивающего обучения, выстраивания индивидуальной программы развития детей, испытывающих типичные затруднения в процессе освоения программ начального уроня обучения по русскому языку, литературному чтению, математике, окружающему миру, технологии, ИЗО.</t>
  </si>
  <si>
    <t>Формирование графо-моторных навыков при обучении письму младших школьников</t>
  </si>
  <si>
    <t>Курсы позволят учителям успешно пройти обучение, особенностью которого является методика синтеза графо-мотроных, каллиграфических умений.</t>
  </si>
  <si>
    <t>Результаты обучения курсу могут быть представлены на следующих уровнях: личностные результаты, предметные и метапредсетные.</t>
  </si>
  <si>
    <t xml:space="preserve">Конструирование и основы робототехники в образовательно-воспитательном процессе в условиях реализации ФГОС </t>
  </si>
  <si>
    <t>Робототехника как новая педагогическая технология; пропедевтика инженерной компетенции, формирующей инженерную культуру обучающихся</t>
  </si>
  <si>
    <t xml:space="preserve">Технологии преподавания физической культуры в условиях реализации ФГОС и внедрения Всероссийского физкультурно-спортивного комплекса «Готов к труду и обороне» в общеобразовательных организациях </t>
  </si>
  <si>
    <t>учителя физической культуры общеобразовательных организаций</t>
  </si>
  <si>
    <t>Программа предусматривает повышение профессиональной компетентности учителей по вопросам теории и практики преподавания учебного предмета «Физическая культура» в соответствии с требованиями ФГОС, организации и подготовки обучающихся  к выполнению нормативов комплекса ГТО. Рассматриваются вопросы проектирования уроков на основе системно-деятельностного подхода, достижения и оценки планируемых личностных, метапредметных и предметных результатов</t>
  </si>
  <si>
    <t>Итоговый продукт, разработанный в ходе курсовой подготовки: типовое задание с критериями и шкалой оценивания его выполнения, модель урока (занятия), мастер-класс, технологическая карта урока на основе системно-деятельностного подхода, проект рабочей программы и др.</t>
  </si>
  <si>
    <t>Технологии подготовки к ОГЭ по математике в классах с низкими образовательными результатами</t>
  </si>
  <si>
    <t>учителя математики, работающие в 8-9-х классах</t>
  </si>
  <si>
    <t xml:space="preserve">На КПК будет проведены анкетирование педагогов с целью анализа состояния подготовки их учащихся к ГИА, рассмотрена эффективная технология подготовки к ОГЭ по математике "Не 2 на ОГЭ",  деятельностные методики обнаружения и ликвидации пробелов в знаниях, проведен практикум по решению заданий ОГЭ по математике. </t>
  </si>
  <si>
    <t>Обучающийся должен знать:    - проблемы преподавания математики в школе; технологию проектирования и проведения урока математики в режиме сис-темно деятельностного подхода; тематику типичных затруднений, учащихся при подготовке к ГИА по матема-тике и методику их устранения; принципы технологии «Не 2 на ОГЭ». Обучающийся должен уметь:  проектировать и проводить занятия подготовки к ГИА с элементами дея-тельностного подхода;  обнаруживать и ликвидировать пробелы в знаниях обучающихся с низкими результатами обучения; проектировать и проводить занятия подготовки к ГИА по математике по технологии «Не 2 на ОГЭ». Обучающийся должен владеть навыком организации деятельности учащихся с низкими результатами обучения, развивающей их мышление и повышающей их образовательные результаты. Отсроченным результатом будут реальные результаты учащихся на ОГЭ или ЕГЭ 2019 г., прирост результатов по отношению к диагностикам при под-готовке к ГИА по математике</t>
  </si>
  <si>
    <t>Методика обучения решению заданий части 2 КИМов ОГЭ и ЕГЭ по математике</t>
  </si>
  <si>
    <t>учителя математики основной и старшей школы</t>
  </si>
  <si>
    <t>На КПК будут рассмотрен системно деятельностный подход к обучению математике, деятельностные технологии и методики обучения решению уравнений и неравенств повышенной и высокой сложности, текстовых задач, заданий с параметрами, на исследование функций, задач по планиметрии и стереометрии. Будет проведен практикум по решению сложных заданий КИМов ОГЭ и ЕГЭ по математике.</t>
  </si>
  <si>
    <t>Обучающиеся будут знать методы решения заданий высокой и повышенной сложности КИМов ОГЭ и ЕГЭ по математике и деятельностные технологии и методики обучения учащихся решению таких заданий. Обучающиеся будут уметь проектировать и проводить занятия подготовки к ГИА по математике с использованием деятельностных технологий с целью освоения учащимися методов решения сложных заданий КИМов ОГЭ и ЕГЭ по математике. Отсроченный результат: положительная динамика результатов реальных экзаменов у выпускников со средними и высокими текущими результатами обучения по сравнению с пробными экзаменами.</t>
  </si>
  <si>
    <t>Формирование и оценивание умения работать с учебным математическим текстом</t>
  </si>
  <si>
    <t xml:space="preserve">учителя математики основной и старшей школы </t>
  </si>
  <si>
    <t>На курсах будут рассмотрены принципы формирования и оценки предметного результата "умение работать с учебным математическим текстом". Практические занятия посвящены разработке модулей рабочей программы по формированию и оцениванию данного результата, разработке соответствующей системы формирующих заданий и контрольного мероприятия.</t>
  </si>
  <si>
    <t>Умение разрабатывать или подбирать задания для формирования даного образовательного результата, составлять контрольные мероприятия, разрабатывть модули рабочей программы. Отсроченный результат: администрация школы проводит диагностику наличия у педагогов, обучившихся на КПК умения формировать и оценивать данный ОР, посещая занятия и заполняя разработанный руководителем КПК оценочно аналитический лист.</t>
  </si>
  <si>
    <t>Предметные и метапредметные результаты обучения биологии на основе нового Федерального перечня учебников</t>
  </si>
  <si>
    <t>учителя биологии</t>
  </si>
  <si>
    <t xml:space="preserve">Курсы позволят учителям успешно пройти обучение, особенностью которого является методика преподавания биологии в условиях обновления предметного содержания; направленность курсов на способность учителя на практике освоить систему развития обучающихся основной и старшей школы. </t>
  </si>
  <si>
    <t>Вовлечение родителей к сотрудничеству с образовательной организацией: новая архитектура и успешные практики</t>
  </si>
  <si>
    <t>заместители директоров по воспитательной работе, учителя начальных классов, классные руководители, социальные педагоги, педагоги-психологи, педагоги дополнительного образования</t>
  </si>
  <si>
    <t>Программа предполагает отработку навыков  проектирования и  внедрения моделей  сотрудничества образовательной организации  с семьями обучающихся  в условиях реализации ФГОС ОО,  Стратегии развития воспитания в РФ до 2025 года, национального проектиа "Образование"</t>
  </si>
  <si>
    <t xml:space="preserve">Обучающиеся  освоят форсайттехнологии проектирования и разработают модели программ продуктивного сотрудничества  с семьями обучающихся </t>
  </si>
  <si>
    <t>Результативные модели и инновационные практики  родительского просвещения: чему и как учить современных родителей</t>
  </si>
  <si>
    <t>заместители директоров по воспитательной работе, учителя начальных классов, классные руководители, социальные педагоги, педагоги-психологи</t>
  </si>
  <si>
    <t xml:space="preserve">Целью является содействие реализации программ родтельского просвещения с учетом разных возрастных этапов развития ребенка, а также  особеннойстей современных родителей. </t>
  </si>
  <si>
    <t>Обучающиеся освоят продуктивные технологии обучения взрослых, инновационные практики в организации родительского просвещения, лучший опыт родительского образования в Пермском крае.</t>
  </si>
  <si>
    <t>Развитие инновационной деятельности в музеях образовательных организаций</t>
  </si>
  <si>
    <t>учителя-предметники, педагоги дополнительного образования, руководители музеев образовательных организаций, преподаватели СПО</t>
  </si>
  <si>
    <t>Курсы направлены на знакомство педагогических работников с современными практиками работы с детьми в рамках музейной среды, с опытом музеев г. Перми, отдельных образовательных организаций и педагогов Пермского края. Музейная среда рассматривается в рамках курсов как развивающее пространство, предполагающее активную деятельность обучающихся и развитие их способностей. Для закрепления материалов на курсах будут проведены проектные практические занятия, дискуссионные обсуждения.</t>
  </si>
  <si>
    <t>Знание современных форм и методов работы в музейном пространстве в педагогических целях; ориентирование в терминологии музейной образовательной среды, освоение новых приемов по работе с обучающимися в музее</t>
  </si>
  <si>
    <t>Современное дошкольное образование в условиях введения ФГОС: сохраняя традиции к инновациям</t>
  </si>
  <si>
    <t>воспитатели, старшие воспитатели, методисты, специалисты, заместители заведующих ДОО</t>
  </si>
  <si>
    <t>Целью реализации программы профессиональное развитие педагогических работников  ДОО в условиях введения ФГОС дошкольного образования</t>
  </si>
  <si>
    <t>умение планировать, организовывать и анализировать собственную педагогическую деятельность в аспекте современных форм развивающего взаимодействия с детьми дошкольного возраста</t>
  </si>
  <si>
    <t>очно-заочная</t>
  </si>
  <si>
    <t>системно-деятельностная</t>
  </si>
  <si>
    <t>Современные технологии физического развития детей дошкольного возраста в дошкольной образовательной организации</t>
  </si>
  <si>
    <t>инструкторы по физической культуре, воспитатели</t>
  </si>
  <si>
    <t>Целью реализации программы  является содействие профессиональному развитию инструктора физического воспитания, способного к использованию современных образовательных технологий в условиях введения ФГОС дошкольного образования.</t>
  </si>
  <si>
    <t>умение планировать и реализовывать физкультурно-оздоровительную и образовательную работу в группах детей дошкольного возраста в соответствии с федеральными государственными образовательными стандартами</t>
  </si>
  <si>
    <t>I краевая креативная мастерская педагогов дополнительного образования "Образовательные практики успешности для каждого ребенка"</t>
  </si>
  <si>
    <t>педагогческие работники системы дополнительного образования (ПДО, педагоги-организаторы, методисты)</t>
  </si>
  <si>
    <t xml:space="preserve">Программа предполагает практическое знакомство обучающихся с лучшими образовательными практиками дополнительного образования Пермского края и Российской Федерации, обеспечивающими набор контингента, поддержку учебной мотивации детей, успешность для различных категорий детей в рамках дополнительных образовательных программ всех направленностей, создание каждым обучающимся презентационного продукта практики своей профессиональной деятельности (мастер-класс, медия материал, буклет, статья, тезисы к выступлению, электронная презентация). </t>
  </si>
  <si>
    <t>Повышение профессиональной компетентности в вопросах  организации образовательного пространства, мотивационных мероприятий, владения современными методами, приемами и технологиями создания привлекательных и конкурентоспособных услуг дополнительного образования детей, презентации своего профессионального опыта. Отсроченный результат - участие обучающихся в конкурсах профессионального мастерства, краевых и всероссийских конференциях, публикационная активность.</t>
  </si>
  <si>
    <t>"Эффективные школьные модели профилактики делинквентного (отклоняющегося) поведения обучающихся"</t>
  </si>
  <si>
    <t>заместители руководителей, социальные педагоги, психологи, педагоги-организаторы</t>
  </si>
  <si>
    <t>Программа предполагает практическое знакомство обучающихся с лучшими системами профилактической деятельности образовательных организаций Пермского края, обеспечивающими эффективную профилактику детского и семейного неблагополучия, правонарушений и преступлений, суицидального поведения, употребления ПАВ несовершеннолетними, успешность для различных категорий детей, знакомство с опытом реабилитационной деятельности открытых школ, формирование каждым образовательным учреждением, представленным на курсах, продукта в виде: модели профилактической деятельности ОУ, внеурочной профилактической программы (плана), паспортов рабочих программ ВД, индивидуальных программ коррекции, профилактических практик.</t>
  </si>
  <si>
    <t>Повышение профессиональной компетентности в вопросах  организации профилактической деятельности организаций общего образования, формирования нормативно-правовой локальной базы, владения современными методами, приемами и технологиями профилактики. Отсроченный результат - внедрение эффективных практик профилактической деятельности в систему работы образовательной организации. Создание методических рекомендаций.</t>
  </si>
  <si>
    <t>Организация отдыха, внеурочной деятельности и оздоровления в лагерях с дневным прибыванием детей</t>
  </si>
  <si>
    <t>организаторы лагерей с дневным прибыванием детей (начальники лагерей- инновационных площадок муниципальных территорий)</t>
  </si>
  <si>
    <t>В рамках курса предполагается изучение нормативно-правовых основ организации ЛДПД, проведение круглого стола с надзорными органами государственной власти, курирующими деятельность ЛДПД, проектирование новых образовательных продуктов внеурочной деятельности, образовательных и профильных программ ЛДПД, знакомство с лучшими практиками организации ЛДПД Пермского края и Российской Федерации.</t>
  </si>
  <si>
    <t>Повышение профессиональной компетентности в вопросах  организации лагерей с дневным прибыванием детей, проектирования образовательных результатов и программ ЛДПД, формирование нормативно-правовой локальной базы ЛДПД учреждения, приобретение социальных и образовательных партнеров в целях реализации программ ЛДПД. Отсроченный результат - организация образовательных и профильных ЛДПД в образовательных учреждениях в период летней оздоровительной кампании.</t>
  </si>
  <si>
    <t>Программно-методическое обеспечение дополнительного образования детей, система оценки качества дополнительного образования</t>
  </si>
  <si>
    <t>заместители руководителей, методисты системы дополнительного образования</t>
  </si>
  <si>
    <t>В рамках курса предполагается изучение нормативно-правовой базы, регламентирующей создание и реализацию дополнительных общеобразовательных общеразвивающих программ, знакомство с понятием "програмы нового поколения", проектирование институциональных систем оценивания качества дополнительного образования, знакомство с лучшими дополнительныи образовательными программами и практиками учреждений в их разработке.</t>
  </si>
  <si>
    <t>Повышение профессиональной компетентности в вопросах  проектирования и оценивания дополнительных общеобразовательных общеразвивающих программ. Отсроченный результат: увеличение количества дополнительных образовательных программ, ориентированных на современный социальный запрос.</t>
  </si>
  <si>
    <t>Развитие творческого потенциала детей средствами художественного образования. Использование возможностей театрального искусства в развитии творческих способностей детей</t>
  </si>
  <si>
    <t>Педагогические работники, реализиющие образовательные программы художественной направленности в облости театрального искусства всех типов образовательных организаций, имеющих среднее-специальное или высшее образование</t>
  </si>
  <si>
    <t xml:space="preserve">Слушатели должны овладеть знаниями, умениями и навыками для расширения и углубления компетенций, необходимых в их профессиональной деятельности: Проводить репетиционную работу в театральном коллективе; раскрывать и реализовывать творческую индивидуальность участников театрального коллектива, разрабатывать, подготавливать и осуществлять репертуарные и сценарные планы, художественные программы и постановки; применять разнообразные формы методической деятельности, разрабатывать необходимые методические материалы. </t>
  </si>
  <si>
    <t>Повышение квалификации педагогических и руководящих работников системы образования Пермского края</t>
  </si>
  <si>
    <t>Развитие творческого потенциала детей средствами художественного образования. Использование возможностей фольклора в развитии творческих способностей детей</t>
  </si>
  <si>
    <t>педагоги дополнительного образования (детских школ искусств, фольклорно-этнографических студий, творческих объединений); учителя общеобразовательных школ (учителя музыки, литературы и истории, руководители факультативов); преподаватели музыки школ раннего развития (дошкольных образовательных учреждений).</t>
  </si>
  <si>
    <t>Слушатели получат знания,умения и навыки направленные на расширение и углубление компетениции, необходимые для профессионального роста:разрабатывать, подготавливать и осуществлять   художественные программы,проводить репетиционную работу в фольклорном коллективе, обеспечивать исполнительскую деятельность коллектива и отдельных его участников, накапливать репертуар, необходимый для просветительской деятельности коллектива и отдельных его участников, применять разнообразные формы методической деятельности, разрабатывать необходимые методические материалы и т.д</t>
  </si>
  <si>
    <t xml:space="preserve">Умение анализировать различные типы реконструкции обрядовых форм фольклора, освоение  новых современных направлений в области фольклора, творческие встречи с известными этномузыкологами, этнографами, лингвистами и пр. </t>
  </si>
  <si>
    <t xml:space="preserve">«Развитие творческого потенциала детей средствами художественного образования». 
Использование возможностей медиа коммуникационных технологий  в развитии творческих способностей детей
</t>
  </si>
  <si>
    <t>педагог дополнительного образования</t>
  </si>
  <si>
    <t>Слушатели  получат широкие возможности реализации профессиональных знаний в условиях современных мировых тенденций развития медиа коммуникационных технологий в системе дополнительного образования</t>
  </si>
  <si>
    <t>Слушатели изучат информационные технологии и более широкое применение их в учебно-образовательной деятельности; освоят создание медиа продукта, обеспечивающее развитие творческих способностей детей и воспитание в них творческой активности.</t>
  </si>
  <si>
    <t>Развитие творческого потенциала детей средствами художественного образования. Использование возможностей изобразительного искусства в развитии творческих способностей детей</t>
  </si>
  <si>
    <t>преподаватели изобразительного искусства детских художественных школ, общеобразовательных школ, учреждений дополнительного образования детей, учреждений культуры, среднего профессионального образования</t>
  </si>
  <si>
    <t xml:space="preserve"> Курс разработан для преподавателей изобразительного искусства детских художественных школ, общеобразовательных школ, учреждений дополнительного образования детей, учреждений культуры, среднего профессионального образования.
Он составлен с учётом использования методик по творческому развитию учащихся на занятиях различными видами изобразительного искусства: живопись, графика, скульптура, дизайн, декоративно-прикладное творчество, музейная педагогика
</t>
  </si>
  <si>
    <t xml:space="preserve">Перечень профессиональных компетенций::способность и готовность к обогащению содержания образовательных программ по изобразительному искусству формами, методами развития творческого потенциала детей;
способность и готовность к организации образовательного процесса в режиме изобразительного творчества;
способность и готовность к объективному оцениванию процесса развития творческого потенциала детей средствами изобразительного искусства
</t>
  </si>
  <si>
    <t>Развитие творческого потенциала детей средствами художественного образования. Использование возможностей хореографического  искусства в развитии творческих способностей детей</t>
  </si>
  <si>
    <t>педагоги дополнительного образования (ДШИ, хореографических студий и коллективов); преподаватели хореографических школ; учителя общеобразовательных школ (учителя ритмики, руководители хореографических коллективов и факультативов); преподаватели хореографии школ раннего развития (дошкольных образовательных учреждений).</t>
  </si>
  <si>
    <t xml:space="preserve">Использование  возможностей практического освоения знаний, методик, навыков и умений, необходимых для проведения занятий в коллективах различных хореографических типов и жанров, а также танцевального материала, необходимого для создания хореографических постановок.
</t>
  </si>
  <si>
    <t xml:space="preserve">  Совместное создание (придумывания) хореографического номера. С целью создания конкурсной ситуации можно разделить слушателей на 2 группы, каждая из которых будет формировать свой замысел номера и выносить его на публичную защиту.</t>
  </si>
  <si>
    <t xml:space="preserve">Развитие творческого потенциала детей средствами художественного образования. Использование возможностей музыкального искусства в развитии творческих способностей детей
</t>
  </si>
  <si>
    <t>педагоги ДМШ и ДШИ, музыкальные руководители в дошкольной, школьной и студийной практике, практике социальных педагоги  учреждений временного пребывания детей (лагеря отдыха, дома отдыха, диагностические, реабилитационные центры, санатории, социальные приюты).</t>
  </si>
  <si>
    <t xml:space="preserve">Использование театрально-игровых элементов в воспитании эстрадного вокалиста, эстрадного ансамбля;
 Основные репетиционные приемы работы с эстрадным ансамблем;
Детский эстрадный ансамбль – высшая форма согласованности – художественное единство, уравновешенность всех компонентов исполнения;
Учет возрастных особеностей при  построении работы с эстрадным ансамблем;
Составные части эстрадного ансамбля:
• Унисонный ансамбль (интонационный, дикционный, динамический, тембральный);
• Многоголосный ансамбль (гармонический, фактурный, полифонический) 
Работа с микрофоном;
Лекции, практические занятия, индивидуальные консультации, мастер-класс
</t>
  </si>
  <si>
    <t>Развитие профессиональных компетенций в области формирования и оценки личностных, метапредметных и предметных
результатов освоения дополнительной общеразвивающей образовательной программы</t>
  </si>
  <si>
    <t>Современные подходы к организации детско-юношеского туризма и туристско-краеведческой деятельности</t>
  </si>
  <si>
    <t>Инструкторы детско-юношеского туризма</t>
  </si>
  <si>
    <t xml:space="preserve">Содержание и формы туристско-краеведческой работы в ОУ. Организация и проведение туристских мероприятий с обучающимися, обеспечение мер безопасности (теория, зачеты).Организация и проведение туристских спортивных маршрутов с обучающимися. Методическая подготовка инструктора детско-юношеского туризма, проведение учебных занятий (теория, практика, зачеты).
</t>
  </si>
  <si>
    <t>Повышение квалификации инсткторов детско-юношеского туризма с целью обеспечения безопасности проведения мероприятий, связанных с прохождением туристских маршрутов, экспедиций и экскурсий (путешествий) с обучающимися.</t>
  </si>
  <si>
    <t>Модернизация содержания и технологии реализации программ "Техническое моделирование"</t>
  </si>
  <si>
    <t>педагоги дополнительного образования, реализующие ДООП технической направленности, учителя технологии</t>
  </si>
  <si>
    <t>В рамках курсов слушатели получат представления об основах конструирования и моделирования, сформируют общие теоретические представления и практические навыки базовых конструктивных решений,  освоят некоторые  технологии в конструировании и моделирования.</t>
  </si>
  <si>
    <t>развитие профессиональных компетенций в области формирования и оценки личностных, метапредметных и предметных
результатов освоения дополнительной общеразвивающей образовательной программы</t>
  </si>
  <si>
    <t>Актуализация содержания программ "Журналистика. Детские СМИ"</t>
  </si>
  <si>
    <t>педагог дополнительного образования, педагоги, развивающие СМИ образовательных организаций</t>
  </si>
  <si>
    <t>За время курса обучающиеся освоят современные технологии в сфере медиа, научатся использовать онлайн-сервисы для работы, обсудят значение деятельности детского пресс-центра, составят план работы детской редакции. Также в рамках стажировки будет рассмотрена тема информационной безопасности и медиаграмотности, что позволит обучающимся составить представления о функционировании медиасферы и выбрать лптимальные пуьти взаимодействия с учениками в онлайн-среде</t>
  </si>
  <si>
    <t xml:space="preserve">развитие пррофессиональных компетенций в области медиа и журналистики, знакомство с основными направлениями и тенденциями развития молодёжной медиасферы </t>
  </si>
  <si>
    <t>Современные образовательные технологии в системе дополнительного образования детей</t>
  </si>
  <si>
    <t>педагоги дополнительного образования, методисты, руководители  системы дополнительного образования</t>
  </si>
  <si>
    <t xml:space="preserve"> Программа предполагает знакомство с нормативной и методологической базой организации дополнительного образования, современными технологиями и методами обучения по дополнительным общеобразовательным общеразвивающим программам,  проектирование  сетевого взаимодействия в рамках программ. </t>
  </si>
  <si>
    <t>Повышение профессиональной компетентности в вопросах организации и программирования образовательных отношений, мотивационных  мероприятий, владения  современными методами, приемами и технологиями создания привлекательных и конкурентоспособных услуг  дополнительного образования детей</t>
  </si>
  <si>
    <t>Организация образования, воспитания детей-инвалидов, детей с особыми образовательными потребностями в образовательных организациях в рамках требований ФГОС НОО обучающихся с ОВЗ</t>
  </si>
  <si>
    <t>заместители директоров по УВР, учителя начальных классов, реализующие адаптированные основные общеобразовательные программы для обучающихся с ОВЗ</t>
  </si>
  <si>
    <t>Программа ориентирована на анализ необходимых условий получения образования для различных категорий детей с ОВЗ;  разработку примерных адаптированных образовательных программ для различных категорий обучающихся</t>
  </si>
  <si>
    <t>Рензультатами осовоения является следующий перечень компетенций: предметно-занниевые, социальные, рефлексивные</t>
  </si>
  <si>
    <t>очно-заочная с применением дистанционных образовательных технологий</t>
  </si>
  <si>
    <t>Системный подход к разработке и реализации программ взаимодействия образовательной организации с семьями обучающихся с ОВЗ: от проблемы до модели</t>
  </si>
  <si>
    <t>заместители директоров по воспитательной работе, классные руководители, социальные педагоги, педагоги-психологи</t>
  </si>
  <si>
    <t>Программа ориентирована на овладения знаниями, умениями, навыыками  взаимодействия образовательной организации с семьями обучающихся с ОВЗ</t>
  </si>
  <si>
    <t>Проектирование коррекционного пространства и содержания обучения детей с интеллектуальными нарушениями в рамках ФГОС обучающимися с умственной отсталостью</t>
  </si>
  <si>
    <t>заместители директоров, учителя, воспитатели организаций, реализующие адаптированные основные общеобразовательные программы для обучающихся с умственной отсталостью.</t>
  </si>
  <si>
    <t xml:space="preserve">Программа ориентирована на повышение компетентности педагогов в рамках организации  эффективного образовательного процесса обучающихся с ограниченными возможностями здоровья в контексте ФГОС образования обучающихся с умственной отсталостью (интеллектуальными нарушениями). </t>
  </si>
  <si>
    <t>Проблемная/ технологическая</t>
  </si>
  <si>
    <t>Особенности инклюзивного образования в системе ФГОС начального общего образования</t>
  </si>
  <si>
    <t>заместители директоров по УВР, учителя начальных классов, реализующие АООП/АОП для обучающихся с ОВЗ</t>
  </si>
  <si>
    <t>Программа направлена на формирование знаний педагогов об особенности инклюзивного образования в системе ФГОС начального общего образования</t>
  </si>
  <si>
    <t xml:space="preserve">Психолого - педагогическое изучение и сопровождение детей - инвалидов, детей с ОВЗ в системе инклюзивного образования </t>
  </si>
  <si>
    <t>специалисты ПМПк, заместители директоров (заведующих)</t>
  </si>
  <si>
    <t xml:space="preserve">программа направлена на изучение  особенностей организации и с содержанием психолого-педагогического сопровождения детей с ОВЗ. </t>
  </si>
  <si>
    <t>Алгоритм проектирования СИПР в рамках реализации ФГОС обучающихся с умственной отсталостью</t>
  </si>
  <si>
    <t>заместители директоров по УВР, учителя, реализующие СИПР</t>
  </si>
  <si>
    <t>Программа направлена на формирование теоретических знаний и практических навыков по проектированнию СИПР</t>
  </si>
  <si>
    <t>Организация образовательной среды для детей с ограниченными возможностями здоровья в условиях дошкольного образовательного учреждения</t>
  </si>
  <si>
    <t>Программа ориентирована на повышение знаний педагогов в вопросах организация образовательной среды для детей с ограниченными возможностями здоровья в условиях дошкольного образовательного учреждения</t>
  </si>
  <si>
    <r>
      <t xml:space="preserve">способствует качественному изменению следующих </t>
    </r>
    <r>
      <rPr>
        <b/>
        <sz val="12"/>
        <color indexed="8"/>
        <rFont val="Times New Roman"/>
        <family val="1"/>
        <charset val="204"/>
      </rPr>
      <t>компетенций</t>
    </r>
    <r>
      <rPr>
        <sz val="12"/>
        <color indexed="8"/>
        <rFont val="Times New Roman"/>
        <family val="1"/>
        <charset val="204"/>
      </rPr>
      <t>, профессиональных знаний и умений:</t>
    </r>
    <r>
      <rPr>
        <sz val="12"/>
        <color indexed="8"/>
        <rFont val="Times New Roman"/>
        <family val="1"/>
        <charset val="204"/>
      </rPr>
      <t xml:space="preserve"> – знать специфику дошкольного образования и особенности организации образовательной и коррекционной работы с детьми дошкольного возраста; – знать общие закономерности психофизического развития ребенка в дошкольном возрасте; </t>
    </r>
  </si>
  <si>
    <t>Эффективные механизмы реализации Стратегии развития воспитания образовательной организации</t>
  </si>
  <si>
    <t xml:space="preserve">педагогические работники г. Березники, реализующие программы воспитания  </t>
  </si>
  <si>
    <t>Программа предполагает отработку навыков проектирования  эффективных механизмов, обеспечивающих  реализацию Стратегии развития воспитания образовательной организации</t>
  </si>
  <si>
    <t>Проектирование механизмов обновления воспитания и внеурочной деятельности в образовательной организации,  реализующих Стратегии развития воспитания в Российской Федерации. Реализация продуктов в образовательной деятельности.</t>
  </si>
  <si>
    <t>Активные и интерактивные методы воспитания обучающихся</t>
  </si>
  <si>
    <t xml:space="preserve">педагогические работники Октябрьского МР, реализующие программы воспитания  </t>
  </si>
  <si>
    <t xml:space="preserve">Программа предполагает отработку навыков активных и  интерактивных методов воспитания в т.ч. на площадке кравого форума классных руководителей Октябрьского МР  </t>
  </si>
  <si>
    <t xml:space="preserve">Обучающиеся  освоят технологии проектирования, коучинга, тренинга, геймификации, коммуникации для применения в большом образовательном событий. </t>
  </si>
  <si>
    <t>Активные и интерактивные образовательные практики в реализации Стратегии развития воспитания образовательной организации</t>
  </si>
  <si>
    <t xml:space="preserve">педагогические работники Куединского, Чернушинского МР, реализующие программы воспитания  </t>
  </si>
  <si>
    <t xml:space="preserve">Программа предполагает отработку навыков активных и  интерактивных методов воспитания, приемов конструирования и создания воспитывающей среды в т.ч. с погружением в образовательные события на стажировочных площадках Куединского МР. </t>
  </si>
  <si>
    <t xml:space="preserve">Обучающиеся  освоят технологии проектирования, коучинга, геймификации, коммуникации и разработают новые образовательные  события  . </t>
  </si>
  <si>
    <t>Современные образовательные практики в работе начинающего педагога</t>
  </si>
  <si>
    <t xml:space="preserve">молодые педагоги края, участники VIII краевого форума молодых педагогов </t>
  </si>
  <si>
    <t>программа предполагает активное и интерактивное взаимообучение способам мотивации, организации диалога в образовательном пространстве, приемам личной эффективности на площадке VIII краевого форума молодых педагогов</t>
  </si>
  <si>
    <t xml:space="preserve"> Обучающие познакомятся и начнут осваивать в режиме мастер-классов  образовательные практики от победителей профессиональных конкурсов разных лет.  Интериоризация представленного опыта и реализация в профессиональной деятельности</t>
  </si>
  <si>
    <t>Демонстрационный экзамен как форма оценки результатов обучения: проектирование процесса достижения результата обучения на основе реверсивной технологии</t>
  </si>
  <si>
    <t>Заместители директоров по учебной и методической работе, методисты, педагоги профессиональных образовательных организаций</t>
  </si>
  <si>
    <t>Программа курса предполагает формирование теоретических знаний и практических умений, связанных с отдельными аспектами проведения  демонстрационного экзамена по стандартам WordSkills. Слушателям будут представлены требования к аккредитации площадок демонстрационного экзамена и проектированию заданий,   освещены вопросы информационного сопровождения процедуры демонстрационного экзамена, определено документационное сопровождение демэкзамена на всех этапах  и т.д. В реализации программы примут участие практические работники профессиональных образовательных организаций, реализовавших демонстрационный экзамен на своей базе.</t>
  </si>
  <si>
    <t xml:space="preserve"> Формирование педагогических компетенций, в части пректирования инновационных форм контроля о оценки результатов обучения.   Организация демонстрационного экзамена в соответствии с требованиями.</t>
  </si>
  <si>
    <t xml:space="preserve">Учебный процесс в СПО, ориентированный на новую форму ГИА </t>
  </si>
  <si>
    <t>Программа включает в себя  рассмотрение вопросов, сязанных с реализацией ФГОС по ТОП-50, предполагающего инновационную форму государственной итоговой аттестации в виде демонстрационного экзамена. Программа курса содержит темы, связанные с проектированием образовательной программы (ППКРС и ППССЗ),  в том числе программ практик, определение инваринатной и вариативной части и т.д., а также рассматриваются способы реализапции спроектированного учебного  процесса.</t>
  </si>
  <si>
    <t xml:space="preserve">Формирование умений проектировать образовательный процесс в соответствии с требованиями ФГОС по ТОП-50.   Организация образовательного процесса в соответствии с требованиями ФГОС по ТОП-50. </t>
  </si>
  <si>
    <t>Создание системы профессионального роста педагогов в образовательной организации</t>
  </si>
  <si>
    <t>директора и заведующие образовательных организаций, их заместители, методисты, руководители школьных методических объединений, педагогические работники, выполняющие функции заместителя руководителя.</t>
  </si>
  <si>
    <t xml:space="preserve">Программа предусматривает ознакомление с сущностью компетентностного подхода в образовании; формирование представления о национальной системе учительского роста и ее реализации в профессиональном стандарте и аттестации педагогов; направлена на развитие у участников образовательного процесса организационно – методической компетентности в плане создания институциональной системы профессионального роста педагога и оценки  профессиональной деятельности педагогических работников по результатам курсовой подготовки.
</t>
  </si>
  <si>
    <t>Модель системы профессисонального роста педагога в образовательной организации</t>
  </si>
  <si>
    <t>руководители, методисты организаций исполняющих функции муниципальных методических служб</t>
  </si>
  <si>
    <r>
      <t xml:space="preserve">Программа предназначена для руководителей и методистов ММС. Программа позволит осмыслить и спланировать деятельность методической службы, изучить современнные формы работы с педагогическими коллективами, </t>
    </r>
    <r>
      <rPr>
        <sz val="12"/>
        <color indexed="60"/>
        <rFont val="Times New Roman"/>
        <family val="1"/>
        <charset val="204"/>
      </rPr>
      <t>эффективный опыт работы ММС Пермского края</t>
    </r>
    <r>
      <rPr>
        <sz val="12"/>
        <color indexed="8"/>
        <rFont val="Times New Roman"/>
        <family val="1"/>
        <charset val="204"/>
      </rPr>
      <t>, разработать программу  развития муниципальной методической службы или программу формирования  конкретной профессиональной компетенции  педагога.</t>
    </r>
  </si>
  <si>
    <t>Программа  развития муниципальной методической службы. Программа формирования  конкретной профессиональной компетенции  педагога.</t>
  </si>
  <si>
    <t>Воспитание, социализация и дополнительное образование обучающихся в современных условиях</t>
  </si>
  <si>
    <t>Методическая служба – ресурс профессионального роста педагогических работников</t>
  </si>
  <si>
    <t>очно-заочная с применением сетевой формы реализации</t>
  </si>
  <si>
    <t>Очно-заочная, с применением дистанционных образовательных технологий и сетевой формы реализации</t>
  </si>
  <si>
    <t>очная</t>
  </si>
  <si>
    <t>Очная, с применением дистанционных образовательных технологий</t>
  </si>
  <si>
    <t>Очная, с применением сетевой формы реализации</t>
  </si>
  <si>
    <t>Системный подход при организации помощи детям из дисфункциональных семей с риском алкогольной зависимости</t>
  </si>
  <si>
    <t>психологи, воспитатели, методисты, старшие воспитатели</t>
  </si>
  <si>
    <t>руководитель дошкольного образовательного учреждения, заместитель руководителя, методист, страший воспитатель</t>
  </si>
  <si>
    <t>Учитель-логопед, методист, старший воспитатель, воспитатель ДОО</t>
  </si>
  <si>
    <t>Воспитатели, старшие воспитатели, методисты</t>
  </si>
  <si>
    <t>Команды педагогических и руководящих работников от ДОО</t>
  </si>
  <si>
    <t>заведующий, заместитель заведующего, руководитель структурного подразделения дошкольной образовательной организации, руководитель структурных подразделений общеобразовательной организации - детский сад (в том числе заведующий), методист, страший воспитатель</t>
  </si>
  <si>
    <t>Учитель-логопед, методисты, страшие воспитатели</t>
  </si>
  <si>
    <t>заместители  заведующих, воспитатели, страшие воспитатели, специалисты ДОО</t>
  </si>
  <si>
    <t>КПК направлены на подготовку учителей-филологов к аттестации 2020 года в новом формате. Основное достоинство курсов - в последовательном закреплении теоретических и практических знаний в области преподаваемого предмета, а также выполнение заданий с учетом психо-физиологических особенностей обучающихся.</t>
  </si>
  <si>
    <t>Патриотическое воспитание школьников "Мой и твой город Пермь"</t>
  </si>
  <si>
    <t>Игровая деятельность на современном уроке как средство достижения предметных результатов</t>
  </si>
  <si>
    <t>Курс призван расширить методический аппарат преподавателей педагогических специальностей, иллюстрируя на практике интерактивнаые формы и технологии обучения</t>
  </si>
  <si>
    <t>Менеджмент управления качеством образования в условиях реализации ФГОС нового поколения  </t>
  </si>
  <si>
    <t>Развитие региональной системы оценки качества образования</t>
  </si>
  <si>
    <t>Введение ФГОС и профессиональных стандартов в профессиональном образовании</t>
  </si>
  <si>
    <t>тематический блок</t>
  </si>
  <si>
    <t xml:space="preserve">Современные подходы реализации ФГОС начального общего образования </t>
  </si>
  <si>
    <t>Введение ФГОС основного и среднего общего образования</t>
  </si>
  <si>
    <t>Содержание и методика преподавания учебных предметов в начальной, основной и старшей школах</t>
  </si>
  <si>
    <r>
      <t xml:space="preserve">Курс </t>
    </r>
    <r>
      <rPr>
        <sz val="12"/>
        <color rgb="FF000000"/>
        <rFont val="Times New Roman"/>
        <family val="1"/>
        <charset val="204"/>
      </rPr>
      <t xml:space="preserve">  </t>
    </r>
    <r>
      <rPr>
        <sz val="12"/>
        <color theme="1"/>
        <rFont val="Times New Roman"/>
        <family val="1"/>
        <charset val="204"/>
      </rPr>
      <t>нацелен на  освоение слушателями  доступных техник, приёмов работы с семьями, воспитывающими детей, где родители злоупотребляют алкоголем, страдают созависимостью, что искажает развитие ребенка и создает риск жестокого обращения с детьми,   пренебрежения их  нуждами.</t>
    </r>
  </si>
  <si>
    <t xml:space="preserve">Самоубийства не возникают внезапно, импульсивно, непредсказуемо или неизбежно. Они являются последней каплей в чаше постепенно ухудшающейся адаптации. Среди тех, кто намерился совершить суицид, от 70% до 75 % тем или иным образом раскрывают свои стремления. Они ищут возможности высказаться и быть выслушанными. Курс «Технологии психосоциальной помощи детям и подросткам в ситуации суицидального риска» имеет целью  снижение риска возникновения суицидального поведения у детей и подростков через формирование у педагогов, психологов профессиональный ценностных установок, развития навыков работы в случаях суицидальных высказываний у детей. Обучение применения приемам «психологической скорой помощи» ребенку и его семье в кризисных ситуациях. </t>
  </si>
  <si>
    <r>
      <t xml:space="preserve">Курс </t>
    </r>
    <r>
      <rPr>
        <sz val="12"/>
        <rFont val="Times New Roman"/>
        <family val="1"/>
        <charset val="204"/>
      </rPr>
      <t>«</t>
    </r>
    <r>
      <rPr>
        <sz val="12"/>
        <color rgb="FF000000"/>
        <rFont val="Times New Roman"/>
        <family val="1"/>
        <charset val="204"/>
      </rPr>
      <t xml:space="preserve">Психосоциальные технологии помощи ребенку и его семье, находящимся в кризисном состоянии» </t>
    </r>
    <r>
      <rPr>
        <sz val="12"/>
        <color theme="1"/>
        <rFont val="Times New Roman"/>
        <family val="1"/>
        <charset val="204"/>
      </rPr>
      <t xml:space="preserve">имеет цель  снижение риска жестокого обращения с детьми через формирование профессиональный ценностных установок у слушателей, а также формирование навыков работы с кризисными состояниями, реабилитации ребенка , пострадавшего от жестокого обращения. Формирование навыка систменой работы с семьей, находящейся на ранней стадии кризиса.  Обучение применения приемам «психологической скорой помощи» ребенку и его семье в кризисных ситуациях. Программа ориентирует слушателей на освоение простых и доступных методов и техник психологического сопровождения кризисных состояний для использования их в процессе оказания консультативной помощи детям и их семьям. </t>
    </r>
  </si>
  <si>
    <t>Педагогическое сопровождение формирования и реализации траекторий продолжения образования обучающихся 8–11-х классов в соответствии с ФГОС</t>
  </si>
  <si>
    <t>Профилактика социального сиротства в системе образования</t>
  </si>
  <si>
    <t>учителя иностранных языков, учителя других предметов, владеющими немецким языком на уровне В 1</t>
  </si>
  <si>
    <t>Проектирование образовательной среды: коучинговый подход в управлении образовательной организацией</t>
  </si>
  <si>
    <t>проф. переподготовка руководителей обр. организаций без специального образования. Содержание ДПП направлено на овладение руководителями образовательных организаций практическим опытом создания цифровой школы</t>
  </si>
  <si>
    <t>Современная педагогика: технологии учебного целеполагания и планирования в условиях обновления ФГОС НОО</t>
  </si>
  <si>
    <t xml:space="preserve">Системно-деятельностная </t>
  </si>
  <si>
    <t>Совершенствование коммуникативной компетентности учителя, технологии критического мышления, индивидуализации в обучении английскому языку</t>
  </si>
  <si>
    <t>учителя и преподаватели английского языка образовательных учреждений Пермского края</t>
  </si>
  <si>
    <t xml:space="preserve">Технология развития критического мышления в процессе обучения английскому как развитие познавательных ууд и как технология стимулирования говорения на предложенные темы.
Развитие мотивации посредством достижения ситуации успеха учащимися через индивидуализацию и дифференциацию методических приемов, содержания и объема задания. Планирование индивидуальной самостоятельной работы учащегося, ее мониторинг и организация интерактивной проверки. </t>
  </si>
  <si>
    <t xml:space="preserve">3 методические разработки, реализованные на уроках с анализом в итоговом рефлексивном отчете на английском языке по методике, устное собеседование на английском языке по пройденным темам. Отсроченный результат: 1. Спорадический мониторинг уроков учителя со стороны администрации учебного учреждения. 2. Участие учителя в конкурсах профессионального мастерства 3. Выбор учениками английского языка в качестве экзамена по выбору (ЕГЭ, ОГЭ). 4. Участие учеников в  олимпиадах по английскому языку </t>
  </si>
  <si>
    <t>Очно-заочный, с применением дистанционных образовательных технологий и сетевой формы реализации</t>
  </si>
  <si>
    <t xml:space="preserve">Проблемная/технологическая </t>
  </si>
  <si>
    <t xml:space="preserve">Развитие метапредметных компетенций обучающихся с использованием технологии "перевернутый класс"  </t>
  </si>
  <si>
    <t>Развитие автономности учащегося, его регулятивных, познавательных и когнитивных ууд при организации самостоятельной подготвки учащихся по изучению социокультурных особенностей стран изучаемого языка с последующей  проверкой посредством аудиторных  активных и продуктивных заданий. Технология "flipped classroom"</t>
  </si>
  <si>
    <t>1 разработанный и реализованный "перевернутый" урок. Отсроченный результат: 1. сформированность у учащихся регулятивных ууд. 2.  участие учеников в  олимпиадах по английскому языку за счет расширения социокультурных знаний о стране изучаемого языка</t>
  </si>
  <si>
    <t>Очный, с применением сетевой формы реализации</t>
  </si>
  <si>
    <t>Обучение школьников публичной речи на общественно-значимые темы на английском языке</t>
  </si>
  <si>
    <t>Совершенствование речевой англоязычной компетенции учителей, овладение выразительными средствами английского языка и риторическими речевыми средствами воздействия для достижения эффекта убеждения аудитории слушателей с целью дальнейшего обучения школьников. Достижение личностных результатов обучения через формирование смысловых установок, отражающих личностные и гражданские позиции школьника посредством обсуждения общественно-значимых тем.</t>
  </si>
  <si>
    <t>Защита публичной речи на английском языке учителем. Отсроченные результаты: 1. участие школьников в конкурсах спикеров, 2. участие учителей в профессиональных конкурсах</t>
  </si>
  <si>
    <t>Очный</t>
  </si>
  <si>
    <t>Формирование предметных и метапредметных компетенций посредством работы учащихся в сотрудничестве на уроках английского языка (опыт применения сингапурских структур)</t>
  </si>
  <si>
    <t>Совершенствование предметных компетенций за счет оптимизации учебного процесса посредством развития коммуникативных ууд, а именно: работы в сотрудничестве. Успешный опыт организации командной работы на уроках английского языка с применением сингапурских структур.</t>
  </si>
  <si>
    <t>Разработанный и реализованный урок с применением сингапурских структур. Отсроченный результат: 1. сформированные коммуникативные ууд: работа учащихся в сотрудничестве 2. повышение успеваемости по английскому языку за счет вовлеченности каждого учащегося в учебный процесс.</t>
  </si>
  <si>
    <t>Технологии профилактики школьного насилия (буллинга) в образовательном пространстве</t>
  </si>
  <si>
    <t>Профилактика профессионального выгорания  педагогов как средство  предупреждения проявления жестокости и насилия в образовательном процессе.</t>
  </si>
  <si>
    <t>Профилактика безопасности детей, подростков и молодежи в современном обществе</t>
  </si>
  <si>
    <t>Социальные педагоги. психологи, классные  руководители, эам .директора по ВР.</t>
  </si>
  <si>
    <t>Проведение организационных мероприятий  по обеспечению психологической безопасности в чрезвычайной ситуации. Выявление и предупреждение негативных последствий экстремистской  деятельности среди подростков и молодежи. Профилактика нарушений и преступлений  экстремистской направленности в образовательной организации. Безопасное взаимодействие образовательной организации с некоммерческими организациями.Психологические и  и психофизиологические зависимости детей и подростков..Современные виды зависимостей.Современнын методы диагностики зависимостей.у детей и подростков.Терроризм как крайняя  форма проявления  экстремизма.Террористические организации.</t>
  </si>
  <si>
    <t>Использование новых форм организации внеурочной деятельности. с учащимися и студентами.Выявление и предупреждение проявлений экстремистских правонарушений и преступлений в образовательной среде.Выявление  подростков и молодежи  "группы риска" Оказание своевременной помощи   детям и подросткам,,имеющим психологические  и психолого-физиологические  зависимости.</t>
  </si>
  <si>
    <t>Оказание первой доврачебной помощи</t>
  </si>
  <si>
    <t>Педагогические работники образовательных организаций (дошкольные ОУ, школы, учреждения дополнительного образования, дополнительного профессионального образования, СПО, ВУЗы)</t>
  </si>
  <si>
    <t>Знать, уметь и владеть первоначальными навыками оказания первой помощи, знать юридические аспекты охраны здоровья обучающихся, способы профилактики чрезвычайных ситуаций и моделей поведения в нештатных ситуациях.</t>
  </si>
  <si>
    <t>Программа направлена на формирование первоначальных навыков оказания первой медицинской помощи, ознакомление с юридическими аспектами охраны здоровья обучающихся, со способами профилактики чрезвычайных ситуаций и моделей поведения в нештатных ситуациях</t>
  </si>
  <si>
    <t xml:space="preserve">Информационная </t>
  </si>
  <si>
    <t>Противодействие коррупции</t>
  </si>
  <si>
    <t>заочная с прим.ДОТ</t>
  </si>
  <si>
    <t xml:space="preserve">педагоги ООО, профессиональных образовательных
организаций, организаций высшего образования, организаций дополнительного
профессионального образования, участвующих в реализации образовательных программ
по вопросам противодействия коррупции.
</t>
  </si>
  <si>
    <r>
      <t xml:space="preserve">Программа направлена на  повышение профессиональной компетенции педагогических </t>
    </r>
    <r>
      <rPr>
        <sz val="10"/>
        <color indexed="8"/>
        <rFont val="Times New Roman"/>
        <family val="1"/>
        <charset val="204"/>
      </rPr>
      <t xml:space="preserve">работников образовательных организаций </t>
    </r>
    <r>
      <rPr>
        <sz val="10"/>
        <color indexed="8"/>
        <rFont val="Times New Roman"/>
        <family val="1"/>
        <charset val="204"/>
      </rPr>
      <t>по вопросам противодействия коррупции.</t>
    </r>
  </si>
  <si>
    <t xml:space="preserve"> Знать систему государственных органов, осуществляющих противодействие коррупции, конкретные антикоррупционные технологии и механизмы, применяемые в государственных органах и организациях;  правонарушения коррупционного характера; 
этические кодексы и кодексы поведения;  типовые антикоррупционные стандарты поведения; основные цели и сущность антикоррупционного декларирования, определение понятий «конфликт интересов» и «личная заинтересованность», виды конфликта интересов, типовые ситуации конфликта интересов; коллективные инициативы по противодействию коррупции; ответственность физических и юридических лиц за совершение коррупционных правонарушений в частном секторе экономики. 
Уметь применять полученные знания в практических ситуациях, в том числе вносить и обосновывать предложения по применению зарубежного опыта противодействия коррупции в российских условиях, оценивать результаты реализуемой антикоррупционной политики, оценивать жизненные ситуации в терминах конфликта интересов и вносить предложения по их урегулированию
</t>
  </si>
  <si>
    <t>Медиация: технологии и практики управления конфликтными ситуациями</t>
  </si>
  <si>
    <t>Педагогические работники ОО</t>
  </si>
  <si>
    <r>
      <t xml:space="preserve">Программа направлена на совершенствование компетенций, необходимых педагогическим работникам для выполнения профессиональной деятельности и повышения профессионального уровня в рамках имеющейся квалификации, в т.ч. </t>
    </r>
    <r>
      <rPr>
        <sz val="10"/>
        <color indexed="8"/>
        <rFont val="Times New Roman"/>
        <family val="1"/>
        <charset val="204"/>
      </rPr>
      <t>формирование базовых умений, необходимых для организации безопасного пространства в воспитательно-образовательной среде</t>
    </r>
    <r>
      <rPr>
        <sz val="10"/>
        <color indexed="8"/>
        <rFont val="Times New Roman"/>
        <family val="1"/>
        <charset val="204"/>
      </rPr>
      <t>.</t>
    </r>
  </si>
  <si>
    <t xml:space="preserve">Обучающийся должен овладеть новыми компетенциями:способностью использовать нормативные правовые документы в своей деятельности, проявлять настойчивость в достижении цели с учетом моральных и правовых норм и обязанностей; способен разрабатывать и реализовывать учебные программы базовых и элективных курсов в различных образовательных учреждениях; готов к взаимодействию с учениками, родителями, коллегами, социальными партнерами; 
- способен организовывать сотрудничество обучающихся, поддерживать активность и инициативность, самостоятельность обучающихся, их творческие способности 
</t>
  </si>
  <si>
    <t xml:space="preserve">руководитель, педагог ООО, руководитель и специалист МО УО,
методической службы.
</t>
  </si>
  <si>
    <r>
      <t xml:space="preserve">Содействие повышению профессиональной компетентности </t>
    </r>
    <r>
      <rPr>
        <sz val="10"/>
        <color indexed="8"/>
        <rFont val="Times New Roman"/>
        <family val="1"/>
        <charset val="204"/>
      </rPr>
      <t xml:space="preserve">руководителей и педагогических работников  по вопросам </t>
    </r>
    <r>
      <rPr>
        <sz val="10"/>
        <color indexed="8"/>
        <rFont val="Times New Roman"/>
        <family val="1"/>
        <charset val="204"/>
      </rPr>
      <t>внедрения современных технологий ученического самоуправления в практику образовательных организаций с учетом требований федеральных государственных образовательных стандартов нового поколения.</t>
    </r>
  </si>
  <si>
    <r>
      <rPr>
        <b/>
        <sz val="10"/>
        <rFont val="Times New Roman"/>
        <family val="1"/>
        <charset val="204"/>
      </rPr>
      <t xml:space="preserve">ЗНАТЬ: </t>
    </r>
    <r>
      <rPr>
        <sz val="10"/>
        <rFont val="Times New Roman"/>
        <family val="1"/>
        <charset val="204"/>
      </rPr>
      <t xml:space="preserve">основные требования к развитию системы ученического самоуправления как средства реализации ФГОС на ступени основного общего образования; организационно-методические основы, педагогические условия и механизмы создания органов ученического самоуправления с учетом требований ФГОС в условиях образовательных организаций различных типов; современную нормативно-правовую базу, регламентирующую деятельность органов ученического самоуправления;иметь представление о современных воспитательных технологиях в работе органов ученического самоуправления в учреждениях дополнительного образования детей; о существующем опыте социального партнерства органов ученического самоуправления с социально-ориентированными НКО в России и ПК
проектировать Положение об органе ученического самоуправления в свете современных требований модернизации образования;
УМЕТЬ: применять на практике технологии психолого-педагогического сопровождения команды актива ученического самоуправления; современные педагогические технологии, формы организации и методические приемы поддержки органов ученического самоуправления в образовательных организациях различных типов; разрабатывать и внедрять в практику детальности образовательной организации модели социального партнерства; осуществлять мониторинг эффективности работы структур ученического самоуправления в образовательных организациях; определять требования к списку профессиональных компетенций педагога (куратора органов ученического самоуправления) в соответствии с требованиями профессионального стандарта педагога
ВЛАДЕТЬ: основами реализации технологии социального проектирования в деятельности органов ученического самоуправления; опытом создания информационных ресурсов поддержки органов ученического самоуправления.
</t>
    </r>
  </si>
  <si>
    <t>Современные подходы и технологии гражданско-патриотического воспитания детей и молодежи</t>
  </si>
  <si>
    <t xml:space="preserve">Руководитель и специалист МО УО, директор ООО,
заместитель директора, учитель.
</t>
  </si>
  <si>
    <t>Программа направлена на совершенствование компетенций, необходимых для воспитания патриотов России, граждан правового демократического государства, обладающих чувством национальной гордости, гражданского достоинства, любви к Отечеству, своему народу.</t>
  </si>
  <si>
    <t xml:space="preserve">ЗНАТЬ: нормативно-правовые основания организации ВД на всех ступенях образования 
УМЕТЬ: актуализировать свою профессиональную деятельность в соответствии с изменениями законодательства Российской Федерации в области образования, в частности военно-патриотического воспитания молодежи; реализовывать индивидуализированные модели внеурочной деятельности в рамках образовательного процесса своей ОО;
ВЛАДЕТЬ: навыками проектирования организационно-содержательных моделей, форм и методов внеурочной деятельности учащихся по военно-патриотическому воспитанию, соответствующими условиям и возможностям слушателя.
</t>
  </si>
  <si>
    <t>Профессиональный стандарт педагога</t>
  </si>
  <si>
    <t xml:space="preserve">Специалисты муниципальных органов управления образованием или специалисты методических служб, курирующие введение профессионального стандарта педагога в образовательных организациях (ОО); руководители ОО, заместители директоров по учебно-воспитательной работе, организаторы внеурочной деятельности; сотрудники ОО (учителя-предметники, учителя начальных классов, преподаватели, воспитатели, педагоги дополнительного образования детей и взрослых, педагоги профессионального обучения, профессионального образования и дополнительного профессионального образования, социальные педагоги, едагоги-психологи, педагоги-дефектологи (логопеды, сурдопедагогии, олигофренопедагог, тифлопедагоги), тьюторы и др.).
</t>
  </si>
  <si>
    <t>Программа направлена на ознакомление слушателей с основными требованиями профессионального стандарта педагога</t>
  </si>
  <si>
    <t xml:space="preserve">Развитие компетентности слушателей в области профессионального стандарта педагога (воспитатель, учитель) и педагога дополнительного образования. </t>
  </si>
  <si>
    <t>Профессиональный стандарт педагога-психолога (психолог в сфере образования)</t>
  </si>
  <si>
    <t>Профессиональный стандарт педагога дополнительного образования детей и взрослых</t>
  </si>
  <si>
    <t xml:space="preserve">Развитие компетентности слушателей в области профессионального стандарта  педагога дополнительного образования. </t>
  </si>
  <si>
    <t xml:space="preserve">Профессиональный стандарт педагога профессионального обучения, профессионального образования и дополнительного профессионального образования </t>
  </si>
  <si>
    <t>Организационно-педагогические основы самоуправления обучающихся в образовательных организациях</t>
  </si>
  <si>
    <t>Профилактика применения допингов в детском и юношеском спорте</t>
  </si>
  <si>
    <t>Тренеры-преподаватели, педагоги дополнительного образования и среднего профессионального образования, учителя общеобразовательных школ, реализующие программы спортивно-оздоровительной направленности</t>
  </si>
  <si>
    <t>История применения допингов в спорте, характеристика допингов, опасность допингов для здоровья спортсменов, использование допингов в спорте и допинговая борьба, допинговый контроль, профилактика применения допингов, допинги в детском и юношеском спорте, организация антидопинговой работы с юными спортсменами.</t>
  </si>
  <si>
    <t xml:space="preserve">Качественное изменение профессиональных компетенций, необходимых для выполнения следующих видов профессиональной деятельности в рамках имеющейся квалификации:- способность анализировать, обобщать и интерпретировать противоречивую информа-цию по вопросам применения допингов в спорте;
- владение способами профилактики применения допинга, методами работы со спортс-менами групп риска, умение конструировать эффективное взаимодействие со спортсменами;
- способность использовать имеющийся практический опыт в выявлении и нейтрализации опасности применения допинга для здоровья всех категорий спортсменов; 
- готовность ориентироваться в нормах и этике отношений с различными категориями спортсменов, тренерами и родителями юных спортсменов;  
- владение навыками прогнозирования и принятия мер по предупреждению негативного воздействия допинга на здоровье спортсменов.
</t>
  </si>
  <si>
    <t>Физическое воспитание студентов образовательных организаций среднего профессионального образования в условиях реализации ФГОС</t>
  </si>
  <si>
    <t>Преподаватели физического воспитания образовательных организаций среднего профессионального образования</t>
  </si>
  <si>
    <t xml:space="preserve">Физическая культура в ус-
ловиях современной образовательной
среды.  Основы медицинских зна-
ний и здорового образа жизни. Технологии физкультурно –
спортивной деятельности. Медико-биологический и педагогический контроль за состоянием организма. Средства и методы формирования здорового образа жизни студентов.  
  </t>
  </si>
  <si>
    <t>Дальнейшее совершенствование профессиональных компетенций преподавателя физического воспитания ОО СПО, необходимых в педагогической деятельности в условиях реализации компетентностного подхода, а именно: способность определять содержание и структуру организационных основ современного физического воспитания и развития физической культуры и спорта; способность к управлению собственной инновационной деятельностью с учетом современных требований рынка труда; способность к проектированию учебного процесса по физической культуре, оценочных средств достижений студентов по дисциплине «Физическая культура» с учетом применения инновационных педагогических технологий.</t>
  </si>
  <si>
    <t>№ п.п.</t>
  </si>
  <si>
    <t>№ в плане</t>
  </si>
  <si>
    <t>Слушатели в диалоговом режиме определяют проблемы мотивации  педагогических коллективов, в  ходе " мозгового штурма" определяют пути решения проблем, знакомятся с практиками и технологиями мотивации и стимулирования</t>
  </si>
  <si>
    <t>Приложение 1</t>
  </si>
  <si>
    <t>Проект плана курсовой подготовки педагогических работников системы образования Пермского края на 2020 год</t>
  </si>
  <si>
    <t>Современные  управленческие стратегии и тактики в управлении профессиональной образовательной организацией</t>
  </si>
  <si>
    <t>директор, заместитель директора, руководитель структурного подразделения образовательных организаций  профессионального образования, лица, включённые в кадровый резерв, на замещение руководящих должностей; педагогический работник, совмещающий функционал заместителя директора</t>
  </si>
  <si>
    <t>Руководители образовательных учреждений осваивают и применяют инструменты регулярного, стратегического, проектного , инновационного и адаптивного и эмоционального  менеджмента  применительно к организации СПО и  организации профессионального обучения. Разбирают и решают управленческие кейсы.</t>
  </si>
  <si>
    <t>Современные  управленческие стратегии и тактики в управлении организацией дополнительного образования</t>
  </si>
  <si>
    <t>директор, заместитель директора, руководитель структурного подразделения образовательных организаций дополнительного образования, лица, включённые в кадровый резерв, на замещение руководящих должностей; педагогический работник, совмещающий функционал заместителя директора</t>
  </si>
  <si>
    <t>Руководители образовательных учреждений осваивают и применяют инструменты регулярного, стратегического, проектного , инновационного , адаптивного и эмоционального менеджмента  применительно к организации дополнительного образования.Решают управленческие кейсы, определяют свой управленческий стиль.</t>
  </si>
  <si>
    <t>Управление качеством образования: инновационные подходы обучения математике в условиях цифрового образовательного пространства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</si>
</sst>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2"/>
      <name val="Times New Roman"/>
      <family val="1"/>
      <charset val="204"/>
    </font>
    <font>
      <b/>
      <sz val="12"/>
      <color theme="1"/>
      <name val="Times New Roman"/>
      <family val="1"/>
      <charset val="204"/>
    </font>
    <font>
      <sz val="12"/>
      <color theme="1"/>
      <name val="Times New Roman"/>
      <family val="1"/>
      <charset val="204"/>
    </font>
    <font>
      <b/>
      <sz val="12"/>
      <name val="Times New Roman"/>
      <family val="1"/>
      <charset val="204"/>
    </font>
    <font>
      <b/>
      <sz val="12"/>
      <color rgb="FFFF0000"/>
      <name val="Times New Roman"/>
      <family val="1"/>
      <charset val="204"/>
    </font>
    <font>
      <i/>
      <sz val="12"/>
      <color theme="1"/>
      <name val="Times New Roman"/>
      <family val="1"/>
      <charset val="204"/>
    </font>
    <font>
      <b/>
      <sz val="8"/>
      <color theme="1"/>
      <name val="Times New Roman"/>
      <family val="1"/>
      <charset val="204"/>
    </font>
    <font>
      <sz val="12"/>
      <color rgb="FF000000"/>
      <name val="Times New Roman"/>
      <family val="1"/>
      <charset val="204"/>
    </font>
    <font>
      <sz val="12"/>
      <color indexed="10"/>
      <name val="Times New Roman"/>
      <family val="1"/>
      <charset val="204"/>
    </font>
    <font>
      <b/>
      <sz val="12"/>
      <color indexed="8"/>
      <name val="Times New Roman"/>
      <family val="1"/>
      <charset val="204"/>
    </font>
    <font>
      <sz val="12"/>
      <color indexed="8"/>
      <name val="Times New Roman"/>
      <family val="1"/>
      <charset val="204"/>
    </font>
    <font>
      <sz val="12"/>
      <color indexed="60"/>
      <name val="Times New Roman"/>
      <family val="1"/>
      <charset val="204"/>
    </font>
    <font>
      <sz val="10"/>
      <name val="Times New Roman"/>
      <family val="1"/>
      <charset val="204"/>
    </font>
    <font>
      <sz val="10"/>
      <color indexed="8"/>
      <name val="Times New Roman"/>
      <family val="1"/>
      <charset val="204"/>
    </font>
    <font>
      <b/>
      <sz val="10"/>
      <name val="Times New Roman"/>
      <family val="1"/>
      <charset val="204"/>
    </font>
    <font>
      <b/>
      <sz val="18"/>
      <color theme="1"/>
      <name val="Times New Roman"/>
      <family val="1"/>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3" fillId="0" borderId="0" xfId="0" applyFont="1" applyBorder="1" applyAlignment="1">
      <alignment vertical="top" wrapText="1"/>
    </xf>
    <xf numFmtId="0" fontId="0" fillId="0" borderId="0" xfId="0" applyBorder="1" applyAlignment="1">
      <alignment vertical="top" wrapText="1"/>
    </xf>
    <xf numFmtId="0" fontId="4" fillId="2" borderId="1" xfId="0" applyFont="1" applyFill="1" applyBorder="1" applyAlignment="1">
      <alignment horizontal="center" vertical="top" wrapText="1"/>
    </xf>
    <xf numFmtId="0" fontId="0" fillId="0" borderId="0" xfId="0" applyBorder="1" applyAlignment="1">
      <alignment vertical="top"/>
    </xf>
    <xf numFmtId="0" fontId="3" fillId="0" borderId="0" xfId="0" applyFont="1" applyBorder="1" applyAlignment="1">
      <alignment horizontal="center"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3" fillId="0" borderId="0" xfId="0" applyFont="1" applyBorder="1" applyAlignment="1">
      <alignment vertical="top" wrapText="1"/>
    </xf>
    <xf numFmtId="0" fontId="0" fillId="0" borderId="0" xfId="0" applyBorder="1" applyAlignment="1">
      <alignment vertical="top" wrapText="1"/>
    </xf>
    <xf numFmtId="0" fontId="3" fillId="0" borderId="0"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2" fillId="0" borderId="1" xfId="0" applyFont="1" applyFill="1" applyBorder="1" applyAlignment="1">
      <alignment horizontal="center" vertical="top" wrapText="1"/>
    </xf>
    <xf numFmtId="0" fontId="0" fillId="0" borderId="0" xfId="0" applyFill="1" applyBorder="1" applyAlignment="1">
      <alignment vertical="top" wrapText="1"/>
    </xf>
    <xf numFmtId="0" fontId="0" fillId="0" borderId="0" xfId="0" applyAlignment="1">
      <alignment horizontal="left" vertical="top" wrapText="1"/>
    </xf>
    <xf numFmtId="0" fontId="1" fillId="3" borderId="1" xfId="0" applyFont="1" applyFill="1" applyBorder="1" applyAlignment="1">
      <alignment horizontal="center" vertical="top" wrapText="1"/>
    </xf>
    <xf numFmtId="14" fontId="3" fillId="3" borderId="1" xfId="0" applyNumberFormat="1" applyFont="1" applyFill="1" applyBorder="1" applyAlignment="1">
      <alignment horizontal="center" vertical="top"/>
    </xf>
    <xf numFmtId="0" fontId="3" fillId="3" borderId="1" xfId="0" applyFont="1" applyFill="1" applyBorder="1" applyAlignment="1">
      <alignment vertical="top" wrapText="1"/>
    </xf>
    <xf numFmtId="0" fontId="3" fillId="3" borderId="1" xfId="0" applyFont="1" applyFill="1" applyBorder="1" applyAlignment="1">
      <alignment horizontal="center" vertical="top" wrapText="1"/>
    </xf>
    <xf numFmtId="0" fontId="8" fillId="3" borderId="1" xfId="0" applyFont="1" applyFill="1" applyBorder="1" applyAlignment="1">
      <alignment vertical="top" wrapText="1"/>
    </xf>
    <xf numFmtId="0" fontId="3" fillId="3" borderId="1" xfId="0" applyFont="1" applyFill="1" applyBorder="1" applyAlignment="1">
      <alignment horizontal="left" vertical="top" wrapText="1"/>
    </xf>
    <xf numFmtId="0" fontId="3" fillId="0" borderId="0" xfId="0" applyFont="1" applyBorder="1" applyAlignment="1">
      <alignment horizontal="left" vertical="top" wrapText="1"/>
    </xf>
    <xf numFmtId="0" fontId="16" fillId="0" borderId="0" xfId="0" applyFont="1" applyBorder="1" applyAlignment="1">
      <alignment horizontal="center" vertical="top" wrapText="1"/>
    </xf>
  </cellXfs>
  <cellStyles count="1">
    <cellStyle name="Обычный" xfId="0" builtinId="0"/>
  </cellStyles>
  <dxfs count="3">
    <dxf>
      <font>
        <b val="0"/>
        <i val="0"/>
        <strike val="0"/>
        <condense val="0"/>
        <extend val="0"/>
        <outline val="0"/>
        <shadow val="0"/>
        <u val="none"/>
        <vertAlign val="baseline"/>
        <sz val="12"/>
        <color theme="1"/>
        <name val="Times New Roman"/>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Таблица1" displayName="Таблица1" ref="D331:D341" totalsRowShown="0" headerRowDxfId="2" dataDxfId="1">
  <autoFilter ref="D331:D341"/>
  <tableColumns count="1">
    <tableColumn id="1" name="тематический блок"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1"/>
  <sheetViews>
    <sheetView tabSelected="1" topLeftCell="A160" zoomScale="61" zoomScaleNormal="61" workbookViewId="0">
      <selection activeCell="I12" sqref="I12"/>
    </sheetView>
  </sheetViews>
  <sheetFormatPr defaultColWidth="22.5703125" defaultRowHeight="15.75" x14ac:dyDescent="0.25"/>
  <cols>
    <col min="1" max="2" width="6" style="9" customWidth="1"/>
    <col min="3" max="3" width="20.42578125" style="1" customWidth="1"/>
    <col min="4" max="4" width="25.85546875" style="1" customWidth="1"/>
    <col min="5" max="5" width="37.5703125" style="1" customWidth="1"/>
    <col min="6" max="6" width="10.140625" style="5" customWidth="1"/>
    <col min="7" max="7" width="30.42578125" style="1" customWidth="1"/>
    <col min="8" max="8" width="32.28515625" style="1" customWidth="1"/>
    <col min="9" max="9" width="32.140625" style="1" customWidth="1"/>
    <col min="10" max="10" width="19.42578125" style="1" customWidth="1"/>
    <col min="11" max="12" width="13.42578125" style="5" customWidth="1"/>
    <col min="13" max="13" width="15.140625" style="5" customWidth="1"/>
    <col min="14" max="16384" width="22.5703125" style="2"/>
  </cols>
  <sheetData>
    <row r="1" spans="1:21" s="9" customFormat="1" ht="31.5" customHeight="1" x14ac:dyDescent="0.25">
      <c r="C1" s="8"/>
      <c r="D1" s="8"/>
      <c r="E1" s="8"/>
      <c r="F1" s="10"/>
      <c r="G1" s="8"/>
      <c r="H1" s="8"/>
      <c r="I1" s="8"/>
      <c r="K1" s="22" t="s">
        <v>1087</v>
      </c>
      <c r="L1" s="22"/>
      <c r="M1" s="22"/>
    </row>
    <row r="2" spans="1:21" s="9" customFormat="1" ht="22.5" customHeight="1" x14ac:dyDescent="0.25">
      <c r="C2" s="23" t="s">
        <v>1088</v>
      </c>
      <c r="D2" s="23"/>
      <c r="E2" s="23"/>
      <c r="F2" s="23"/>
      <c r="G2" s="23"/>
      <c r="H2" s="23"/>
      <c r="I2" s="23"/>
      <c r="J2" s="23"/>
      <c r="K2" s="23"/>
      <c r="L2" s="10"/>
      <c r="M2" s="10"/>
    </row>
    <row r="3" spans="1:21" s="9" customFormat="1" x14ac:dyDescent="0.25">
      <c r="C3" s="8"/>
      <c r="D3" s="8"/>
      <c r="E3" s="8"/>
      <c r="F3" s="10"/>
      <c r="G3" s="8"/>
      <c r="H3" s="8"/>
      <c r="I3" s="8"/>
      <c r="J3" s="8"/>
      <c r="K3" s="10"/>
      <c r="L3" s="10"/>
      <c r="M3" s="10"/>
    </row>
    <row r="4" spans="1:21" ht="78.75" x14ac:dyDescent="0.25">
      <c r="A4" s="3" t="s">
        <v>1084</v>
      </c>
      <c r="B4" s="3" t="s">
        <v>1085</v>
      </c>
      <c r="C4" s="11" t="s">
        <v>21</v>
      </c>
      <c r="D4" s="11" t="s">
        <v>16</v>
      </c>
      <c r="E4" s="11" t="s">
        <v>11</v>
      </c>
      <c r="F4" s="11" t="s">
        <v>8</v>
      </c>
      <c r="G4" s="11" t="s">
        <v>9</v>
      </c>
      <c r="H4" s="12" t="s">
        <v>12</v>
      </c>
      <c r="I4" s="12" t="s">
        <v>10</v>
      </c>
      <c r="J4" s="12" t="s">
        <v>13</v>
      </c>
      <c r="K4" s="11" t="s">
        <v>611</v>
      </c>
      <c r="L4" s="11" t="s">
        <v>14</v>
      </c>
      <c r="M4" s="11" t="s">
        <v>15</v>
      </c>
    </row>
    <row r="5" spans="1:21" ht="78.75" customHeight="1" x14ac:dyDescent="0.25">
      <c r="A5" s="13">
        <v>1</v>
      </c>
      <c r="B5" s="13">
        <v>79</v>
      </c>
      <c r="C5" s="18" t="s">
        <v>18</v>
      </c>
      <c r="D5" s="18" t="s">
        <v>1011</v>
      </c>
      <c r="E5" s="18" t="s">
        <v>1095</v>
      </c>
      <c r="F5" s="19">
        <v>108</v>
      </c>
      <c r="G5" s="18" t="s">
        <v>475</v>
      </c>
      <c r="H5" s="18" t="s">
        <v>476</v>
      </c>
      <c r="I5" s="18" t="s">
        <v>477</v>
      </c>
      <c r="J5" s="18" t="s">
        <v>991</v>
      </c>
      <c r="K5" s="16">
        <v>50</v>
      </c>
      <c r="L5" s="17">
        <v>43891</v>
      </c>
      <c r="M5" s="17">
        <v>44166</v>
      </c>
      <c r="N5" s="4"/>
      <c r="O5" s="4"/>
      <c r="P5" s="4"/>
      <c r="Q5" s="4"/>
      <c r="R5" s="4"/>
      <c r="S5" s="4"/>
      <c r="T5" s="4"/>
      <c r="U5" s="4"/>
    </row>
    <row r="6" spans="1:21" ht="78.75" customHeight="1" x14ac:dyDescent="0.25">
      <c r="A6" s="13">
        <v>2</v>
      </c>
      <c r="B6" s="13">
        <v>80</v>
      </c>
      <c r="C6" s="18" t="s">
        <v>18</v>
      </c>
      <c r="D6" s="18" t="s">
        <v>1011</v>
      </c>
      <c r="E6" s="18" t="s">
        <v>478</v>
      </c>
      <c r="F6" s="19">
        <v>108</v>
      </c>
      <c r="G6" s="18" t="s">
        <v>479</v>
      </c>
      <c r="H6" s="18" t="s">
        <v>480</v>
      </c>
      <c r="I6" s="18" t="s">
        <v>481</v>
      </c>
      <c r="J6" s="18" t="s">
        <v>991</v>
      </c>
      <c r="K6" s="16">
        <v>50</v>
      </c>
      <c r="L6" s="17">
        <v>43891</v>
      </c>
      <c r="M6" s="17">
        <v>44166</v>
      </c>
      <c r="N6" s="4"/>
      <c r="O6" s="4"/>
      <c r="P6" s="4"/>
      <c r="Q6" s="4"/>
      <c r="R6" s="4"/>
      <c r="S6" s="4"/>
      <c r="T6" s="4"/>
      <c r="U6" s="4"/>
    </row>
    <row r="7" spans="1:21" ht="78.75" customHeight="1" x14ac:dyDescent="0.25">
      <c r="A7" s="13">
        <v>3</v>
      </c>
      <c r="B7" s="13">
        <v>81</v>
      </c>
      <c r="C7" s="18" t="s">
        <v>19</v>
      </c>
      <c r="D7" s="18" t="s">
        <v>1011</v>
      </c>
      <c r="E7" s="18" t="s">
        <v>482</v>
      </c>
      <c r="F7" s="19">
        <v>108</v>
      </c>
      <c r="G7" s="18" t="s">
        <v>483</v>
      </c>
      <c r="H7" s="18" t="s">
        <v>484</v>
      </c>
      <c r="I7" s="18" t="s">
        <v>485</v>
      </c>
      <c r="J7" s="18" t="s">
        <v>991</v>
      </c>
      <c r="K7" s="16">
        <v>50</v>
      </c>
      <c r="L7" s="17">
        <v>43891</v>
      </c>
      <c r="M7" s="17">
        <v>44166</v>
      </c>
      <c r="N7" s="4"/>
      <c r="O7" s="4"/>
      <c r="P7" s="4"/>
      <c r="Q7" s="4"/>
      <c r="R7" s="4"/>
      <c r="S7" s="4"/>
      <c r="T7" s="4"/>
      <c r="U7" s="4"/>
    </row>
    <row r="8" spans="1:21" ht="78.75" customHeight="1" x14ac:dyDescent="0.25">
      <c r="A8" s="13">
        <v>4</v>
      </c>
      <c r="B8" s="13">
        <v>82</v>
      </c>
      <c r="C8" s="18" t="s">
        <v>19</v>
      </c>
      <c r="D8" s="18" t="s">
        <v>1011</v>
      </c>
      <c r="E8" s="18" t="s">
        <v>486</v>
      </c>
      <c r="F8" s="19">
        <v>40</v>
      </c>
      <c r="G8" s="18" t="s">
        <v>487</v>
      </c>
      <c r="H8" s="18" t="s">
        <v>488</v>
      </c>
      <c r="I8" s="18" t="s">
        <v>489</v>
      </c>
      <c r="J8" s="18" t="s">
        <v>990</v>
      </c>
      <c r="K8" s="16">
        <v>50</v>
      </c>
      <c r="L8" s="17">
        <v>43891</v>
      </c>
      <c r="M8" s="17">
        <v>44166</v>
      </c>
      <c r="N8" s="9"/>
      <c r="O8" s="4"/>
      <c r="P8" s="4"/>
      <c r="Q8" s="4"/>
      <c r="R8" s="4"/>
      <c r="S8" s="4"/>
      <c r="T8" s="4"/>
      <c r="U8" s="4"/>
    </row>
    <row r="9" spans="1:21" s="9" customFormat="1" ht="78.75" customHeight="1" x14ac:dyDescent="0.25">
      <c r="A9" s="13">
        <v>5</v>
      </c>
      <c r="B9" s="13">
        <v>83</v>
      </c>
      <c r="C9" s="18" t="s">
        <v>19</v>
      </c>
      <c r="D9" s="18" t="s">
        <v>5</v>
      </c>
      <c r="E9" s="18" t="s">
        <v>490</v>
      </c>
      <c r="F9" s="19">
        <v>40</v>
      </c>
      <c r="G9" s="18" t="s">
        <v>479</v>
      </c>
      <c r="H9" s="18" t="s">
        <v>491</v>
      </c>
      <c r="I9" s="18" t="s">
        <v>489</v>
      </c>
      <c r="J9" s="18" t="s">
        <v>990</v>
      </c>
      <c r="K9" s="16">
        <v>50</v>
      </c>
      <c r="L9" s="17">
        <v>43891</v>
      </c>
      <c r="M9" s="17">
        <v>44166</v>
      </c>
      <c r="O9" s="4"/>
      <c r="P9" s="4"/>
      <c r="Q9" s="4"/>
      <c r="R9" s="4"/>
      <c r="S9" s="4"/>
      <c r="T9" s="4"/>
      <c r="U9" s="4"/>
    </row>
    <row r="10" spans="1:21" ht="78.75" customHeight="1" x14ac:dyDescent="0.25">
      <c r="A10" s="13">
        <v>6</v>
      </c>
      <c r="B10" s="13">
        <v>84</v>
      </c>
      <c r="C10" s="18" t="s">
        <v>19</v>
      </c>
      <c r="D10" s="18" t="s">
        <v>1011</v>
      </c>
      <c r="E10" s="18" t="s">
        <v>492</v>
      </c>
      <c r="F10" s="19">
        <v>40</v>
      </c>
      <c r="G10" s="18" t="s">
        <v>493</v>
      </c>
      <c r="H10" s="18" t="s">
        <v>494</v>
      </c>
      <c r="I10" s="18" t="s">
        <v>489</v>
      </c>
      <c r="J10" s="18" t="s">
        <v>990</v>
      </c>
      <c r="K10" s="16">
        <v>50</v>
      </c>
      <c r="L10" s="17">
        <v>43891</v>
      </c>
      <c r="M10" s="17">
        <v>44166</v>
      </c>
    </row>
    <row r="11" spans="1:21" ht="78.75" customHeight="1" x14ac:dyDescent="0.25">
      <c r="A11" s="13">
        <v>7</v>
      </c>
      <c r="B11" s="13">
        <v>85</v>
      </c>
      <c r="C11" s="18" t="s">
        <v>19</v>
      </c>
      <c r="D11" s="18" t="s">
        <v>1011</v>
      </c>
      <c r="E11" s="18" t="s">
        <v>495</v>
      </c>
      <c r="F11" s="19">
        <v>40</v>
      </c>
      <c r="G11" s="18" t="s">
        <v>496</v>
      </c>
      <c r="H11" s="18" t="s">
        <v>497</v>
      </c>
      <c r="I11" s="18" t="s">
        <v>498</v>
      </c>
      <c r="J11" s="18" t="s">
        <v>990</v>
      </c>
      <c r="K11" s="16">
        <v>50</v>
      </c>
      <c r="L11" s="17">
        <v>43891</v>
      </c>
      <c r="M11" s="17">
        <v>44166</v>
      </c>
    </row>
    <row r="12" spans="1:21" ht="78.75" customHeight="1" x14ac:dyDescent="0.25">
      <c r="A12" s="13">
        <v>8</v>
      </c>
      <c r="B12" s="13">
        <v>86</v>
      </c>
      <c r="C12" s="18" t="s">
        <v>19</v>
      </c>
      <c r="D12" s="18" t="s">
        <v>1011</v>
      </c>
      <c r="E12" s="18" t="s">
        <v>505</v>
      </c>
      <c r="F12" s="19">
        <v>36</v>
      </c>
      <c r="G12" s="18" t="s">
        <v>506</v>
      </c>
      <c r="H12" s="18" t="s">
        <v>507</v>
      </c>
      <c r="I12" s="18" t="s">
        <v>508</v>
      </c>
      <c r="J12" s="18" t="s">
        <v>990</v>
      </c>
      <c r="K12" s="16">
        <v>25</v>
      </c>
      <c r="L12" s="17">
        <v>43891</v>
      </c>
      <c r="M12" s="17">
        <v>44166</v>
      </c>
    </row>
    <row r="13" spans="1:21" ht="78.75" customHeight="1" x14ac:dyDescent="0.25">
      <c r="A13" s="13">
        <v>9</v>
      </c>
      <c r="B13" s="13">
        <v>87</v>
      </c>
      <c r="C13" s="18" t="s">
        <v>19</v>
      </c>
      <c r="D13" s="18" t="s">
        <v>1011</v>
      </c>
      <c r="E13" s="18" t="s">
        <v>509</v>
      </c>
      <c r="F13" s="19">
        <v>36</v>
      </c>
      <c r="G13" s="18" t="s">
        <v>510</v>
      </c>
      <c r="H13" s="18" t="s">
        <v>511</v>
      </c>
      <c r="I13" s="18" t="s">
        <v>512</v>
      </c>
      <c r="J13" s="18" t="s">
        <v>990</v>
      </c>
      <c r="K13" s="16">
        <v>25</v>
      </c>
      <c r="L13" s="17">
        <v>43891</v>
      </c>
      <c r="M13" s="17">
        <v>44166</v>
      </c>
    </row>
    <row r="14" spans="1:21" ht="78.75" customHeight="1" x14ac:dyDescent="0.25">
      <c r="A14" s="13">
        <v>10</v>
      </c>
      <c r="B14" s="13">
        <v>88</v>
      </c>
      <c r="C14" s="18" t="s">
        <v>19</v>
      </c>
      <c r="D14" s="18" t="s">
        <v>5</v>
      </c>
      <c r="E14" s="18" t="s">
        <v>513</v>
      </c>
      <c r="F14" s="19">
        <v>36</v>
      </c>
      <c r="G14" s="18" t="s">
        <v>514</v>
      </c>
      <c r="H14" s="18" t="s">
        <v>515</v>
      </c>
      <c r="I14" s="18" t="s">
        <v>516</v>
      </c>
      <c r="J14" s="18" t="s">
        <v>990</v>
      </c>
      <c r="K14" s="16">
        <v>25</v>
      </c>
      <c r="L14" s="17">
        <v>43891</v>
      </c>
      <c r="M14" s="17">
        <v>44166</v>
      </c>
    </row>
    <row r="15" spans="1:21" ht="78.75" customHeight="1" x14ac:dyDescent="0.25">
      <c r="A15" s="13">
        <v>11</v>
      </c>
      <c r="B15" s="13">
        <v>89</v>
      </c>
      <c r="C15" s="18" t="s">
        <v>19</v>
      </c>
      <c r="D15" s="18" t="s">
        <v>5</v>
      </c>
      <c r="E15" s="18" t="s">
        <v>517</v>
      </c>
      <c r="F15" s="19">
        <v>36</v>
      </c>
      <c r="G15" s="18" t="s">
        <v>518</v>
      </c>
      <c r="H15" s="18" t="s">
        <v>519</v>
      </c>
      <c r="I15" s="18" t="s">
        <v>520</v>
      </c>
      <c r="J15" s="18" t="s">
        <v>990</v>
      </c>
      <c r="K15" s="16">
        <v>25</v>
      </c>
      <c r="L15" s="17">
        <v>43891</v>
      </c>
      <c r="M15" s="17">
        <v>44166</v>
      </c>
    </row>
    <row r="16" spans="1:21" ht="78.75" customHeight="1" x14ac:dyDescent="0.25">
      <c r="A16" s="13">
        <v>12</v>
      </c>
      <c r="B16" s="13">
        <v>90</v>
      </c>
      <c r="C16" s="18" t="s">
        <v>19</v>
      </c>
      <c r="D16" s="18" t="s">
        <v>5</v>
      </c>
      <c r="E16" s="18" t="s">
        <v>521</v>
      </c>
      <c r="F16" s="19">
        <v>36</v>
      </c>
      <c r="G16" s="18" t="s">
        <v>522</v>
      </c>
      <c r="H16" s="18" t="s">
        <v>523</v>
      </c>
      <c r="I16" s="18" t="s">
        <v>524</v>
      </c>
      <c r="J16" s="18" t="s">
        <v>990</v>
      </c>
      <c r="K16" s="16">
        <v>25</v>
      </c>
      <c r="L16" s="17">
        <v>43891</v>
      </c>
      <c r="M16" s="17">
        <v>44166</v>
      </c>
    </row>
    <row r="17" spans="1:21" ht="78.75" customHeight="1" x14ac:dyDescent="0.25">
      <c r="A17" s="13">
        <v>13</v>
      </c>
      <c r="B17" s="13">
        <v>91</v>
      </c>
      <c r="C17" s="18" t="s">
        <v>19</v>
      </c>
      <c r="D17" s="18" t="s">
        <v>5</v>
      </c>
      <c r="E17" s="18" t="s">
        <v>525</v>
      </c>
      <c r="F17" s="19">
        <v>36</v>
      </c>
      <c r="G17" s="18" t="s">
        <v>522</v>
      </c>
      <c r="H17" s="18" t="s">
        <v>526</v>
      </c>
      <c r="I17" s="18" t="s">
        <v>527</v>
      </c>
      <c r="J17" s="18" t="s">
        <v>990</v>
      </c>
      <c r="K17" s="16">
        <v>50</v>
      </c>
      <c r="L17" s="17">
        <v>43891</v>
      </c>
      <c r="M17" s="17">
        <v>44166</v>
      </c>
    </row>
    <row r="18" spans="1:21" ht="78.75" customHeight="1" x14ac:dyDescent="0.25">
      <c r="A18" s="13">
        <v>14</v>
      </c>
      <c r="B18" s="13">
        <v>92</v>
      </c>
      <c r="C18" s="18" t="s">
        <v>19</v>
      </c>
      <c r="D18" s="18" t="s">
        <v>5</v>
      </c>
      <c r="E18" s="18" t="s">
        <v>528</v>
      </c>
      <c r="F18" s="19">
        <v>36</v>
      </c>
      <c r="G18" s="18" t="s">
        <v>529</v>
      </c>
      <c r="H18" s="18" t="s">
        <v>530</v>
      </c>
      <c r="I18" s="18" t="s">
        <v>531</v>
      </c>
      <c r="J18" s="18" t="s">
        <v>990</v>
      </c>
      <c r="K18" s="16">
        <v>50</v>
      </c>
      <c r="L18" s="17">
        <v>43891</v>
      </c>
      <c r="M18" s="17">
        <v>44166</v>
      </c>
      <c r="N18" s="9"/>
    </row>
    <row r="19" spans="1:21" ht="78.75" customHeight="1" x14ac:dyDescent="0.25">
      <c r="A19" s="13">
        <v>15</v>
      </c>
      <c r="B19" s="13">
        <v>93</v>
      </c>
      <c r="C19" s="18" t="s">
        <v>19</v>
      </c>
      <c r="D19" s="18" t="s">
        <v>5</v>
      </c>
      <c r="E19" s="18" t="s">
        <v>532</v>
      </c>
      <c r="F19" s="19">
        <v>36</v>
      </c>
      <c r="G19" s="18" t="s">
        <v>529</v>
      </c>
      <c r="H19" s="18" t="s">
        <v>533</v>
      </c>
      <c r="I19" s="18" t="s">
        <v>534</v>
      </c>
      <c r="J19" s="18" t="s">
        <v>990</v>
      </c>
      <c r="K19" s="16">
        <v>25</v>
      </c>
      <c r="L19" s="17">
        <v>43891</v>
      </c>
      <c r="M19" s="17">
        <v>44166</v>
      </c>
      <c r="N19" s="9"/>
    </row>
    <row r="20" spans="1:21" ht="78.75" customHeight="1" x14ac:dyDescent="0.25">
      <c r="A20" s="13">
        <v>16</v>
      </c>
      <c r="B20" s="13">
        <v>94</v>
      </c>
      <c r="C20" s="18" t="s">
        <v>19</v>
      </c>
      <c r="D20" s="18" t="s">
        <v>5</v>
      </c>
      <c r="E20" s="18" t="s">
        <v>535</v>
      </c>
      <c r="F20" s="19">
        <v>36</v>
      </c>
      <c r="G20" s="18" t="s">
        <v>522</v>
      </c>
      <c r="H20" s="18" t="s">
        <v>536</v>
      </c>
      <c r="I20" s="18" t="s">
        <v>537</v>
      </c>
      <c r="J20" s="18" t="s">
        <v>990</v>
      </c>
      <c r="K20" s="16">
        <v>25</v>
      </c>
      <c r="L20" s="17">
        <v>43891</v>
      </c>
      <c r="M20" s="17">
        <v>44166</v>
      </c>
      <c r="N20" s="9"/>
      <c r="O20" s="4"/>
      <c r="P20" s="4"/>
      <c r="Q20" s="4"/>
      <c r="R20" s="4"/>
      <c r="S20" s="4"/>
      <c r="T20" s="4"/>
      <c r="U20" s="4"/>
    </row>
    <row r="21" spans="1:21" ht="78.75" customHeight="1" x14ac:dyDescent="0.25">
      <c r="A21" s="13">
        <v>17</v>
      </c>
      <c r="B21" s="13">
        <v>95</v>
      </c>
      <c r="C21" s="18" t="s">
        <v>19</v>
      </c>
      <c r="D21" s="18" t="s">
        <v>5</v>
      </c>
      <c r="E21" s="18" t="s">
        <v>538</v>
      </c>
      <c r="F21" s="19">
        <v>36</v>
      </c>
      <c r="G21" s="18" t="s">
        <v>994</v>
      </c>
      <c r="H21" s="18" t="s">
        <v>539</v>
      </c>
      <c r="I21" s="18" t="s">
        <v>540</v>
      </c>
      <c r="J21" s="18" t="s">
        <v>990</v>
      </c>
      <c r="K21" s="16">
        <v>25</v>
      </c>
      <c r="L21" s="17">
        <v>43891</v>
      </c>
      <c r="M21" s="17">
        <v>44166</v>
      </c>
      <c r="N21" s="9"/>
      <c r="O21" s="4"/>
      <c r="P21" s="4"/>
      <c r="Q21" s="4"/>
      <c r="R21" s="4"/>
      <c r="S21" s="4"/>
      <c r="T21" s="4"/>
      <c r="U21" s="4"/>
    </row>
    <row r="22" spans="1:21" ht="78.75" customHeight="1" x14ac:dyDescent="0.25">
      <c r="A22" s="13">
        <v>18</v>
      </c>
      <c r="B22" s="13">
        <v>98</v>
      </c>
      <c r="C22" s="18" t="s">
        <v>18</v>
      </c>
      <c r="D22" s="18" t="s">
        <v>5</v>
      </c>
      <c r="E22" s="18" t="s">
        <v>541</v>
      </c>
      <c r="F22" s="19">
        <v>72</v>
      </c>
      <c r="G22" s="18" t="s">
        <v>999</v>
      </c>
      <c r="H22" s="18" t="s">
        <v>542</v>
      </c>
      <c r="I22" s="18" t="s">
        <v>543</v>
      </c>
      <c r="J22" s="18" t="s">
        <v>936</v>
      </c>
      <c r="K22" s="16">
        <v>50</v>
      </c>
      <c r="L22" s="17">
        <v>43891</v>
      </c>
      <c r="M22" s="17">
        <v>44166</v>
      </c>
      <c r="N22" s="9"/>
      <c r="O22" s="4"/>
      <c r="P22" s="4"/>
      <c r="Q22" s="4"/>
      <c r="R22" s="4"/>
      <c r="S22" s="4"/>
      <c r="T22" s="4"/>
      <c r="U22" s="4"/>
    </row>
    <row r="23" spans="1:21" ht="78.75" customHeight="1" x14ac:dyDescent="0.25">
      <c r="A23" s="13">
        <v>19</v>
      </c>
      <c r="B23" s="13">
        <v>99</v>
      </c>
      <c r="C23" s="18" t="s">
        <v>20</v>
      </c>
      <c r="D23" s="18" t="s">
        <v>5</v>
      </c>
      <c r="E23" s="18" t="s">
        <v>556</v>
      </c>
      <c r="F23" s="19">
        <v>24</v>
      </c>
      <c r="G23" s="18" t="s">
        <v>557</v>
      </c>
      <c r="H23" s="18" t="s">
        <v>558</v>
      </c>
      <c r="I23" s="18" t="s">
        <v>555</v>
      </c>
      <c r="J23" s="18" t="s">
        <v>990</v>
      </c>
      <c r="K23" s="16">
        <v>25</v>
      </c>
      <c r="L23" s="17">
        <v>43891</v>
      </c>
      <c r="M23" s="17">
        <v>44166</v>
      </c>
      <c r="N23" s="9"/>
      <c r="O23" s="4"/>
      <c r="P23" s="4"/>
      <c r="Q23" s="4"/>
      <c r="R23" s="4"/>
      <c r="S23" s="4"/>
      <c r="T23" s="4"/>
      <c r="U23" s="4"/>
    </row>
    <row r="24" spans="1:21" ht="78.75" customHeight="1" x14ac:dyDescent="0.25">
      <c r="A24" s="13">
        <v>20</v>
      </c>
      <c r="B24" s="13">
        <v>100</v>
      </c>
      <c r="C24" s="18" t="s">
        <v>18</v>
      </c>
      <c r="D24" s="18" t="s">
        <v>5</v>
      </c>
      <c r="E24" s="18" t="s">
        <v>1089</v>
      </c>
      <c r="F24" s="19">
        <v>72</v>
      </c>
      <c r="G24" s="18" t="s">
        <v>1090</v>
      </c>
      <c r="H24" s="18" t="s">
        <v>1091</v>
      </c>
      <c r="I24" s="18" t="s">
        <v>563</v>
      </c>
      <c r="J24" s="18" t="s">
        <v>991</v>
      </c>
      <c r="K24" s="16">
        <v>25</v>
      </c>
      <c r="L24" s="17">
        <v>43891</v>
      </c>
      <c r="M24" s="17">
        <v>44166</v>
      </c>
      <c r="N24" s="9"/>
      <c r="O24" s="4"/>
      <c r="P24" s="4"/>
      <c r="Q24" s="4"/>
      <c r="R24" s="4"/>
      <c r="S24" s="4"/>
      <c r="T24" s="4"/>
      <c r="U24" s="4"/>
    </row>
    <row r="25" spans="1:21" ht="78.75" customHeight="1" x14ac:dyDescent="0.25">
      <c r="A25" s="13">
        <v>21</v>
      </c>
      <c r="B25" s="13">
        <v>101</v>
      </c>
      <c r="C25" s="18" t="s">
        <v>18</v>
      </c>
      <c r="D25" s="18" t="s">
        <v>5</v>
      </c>
      <c r="E25" s="18" t="s">
        <v>1092</v>
      </c>
      <c r="F25" s="19">
        <v>72</v>
      </c>
      <c r="G25" s="18" t="s">
        <v>1093</v>
      </c>
      <c r="H25" s="18" t="s">
        <v>1094</v>
      </c>
      <c r="I25" s="18" t="s">
        <v>563</v>
      </c>
      <c r="J25" s="18" t="s">
        <v>991</v>
      </c>
      <c r="K25" s="16">
        <v>50</v>
      </c>
      <c r="L25" s="17">
        <v>43891</v>
      </c>
      <c r="M25" s="17">
        <v>44166</v>
      </c>
    </row>
    <row r="26" spans="1:21" ht="78.75" customHeight="1" x14ac:dyDescent="0.25">
      <c r="A26" s="13">
        <v>22</v>
      </c>
      <c r="B26" s="13">
        <v>102</v>
      </c>
      <c r="C26" s="18" t="s">
        <v>18</v>
      </c>
      <c r="D26" s="18" t="s">
        <v>5</v>
      </c>
      <c r="E26" s="18" t="s">
        <v>574</v>
      </c>
      <c r="F26" s="19">
        <v>24</v>
      </c>
      <c r="G26" s="18" t="s">
        <v>568</v>
      </c>
      <c r="H26" s="18" t="s">
        <v>575</v>
      </c>
      <c r="I26" s="18" t="s">
        <v>576</v>
      </c>
      <c r="J26" s="18" t="s">
        <v>990</v>
      </c>
      <c r="K26" s="16">
        <v>50</v>
      </c>
      <c r="L26" s="17">
        <v>43891</v>
      </c>
      <c r="M26" s="17">
        <v>44166</v>
      </c>
    </row>
    <row r="27" spans="1:21" ht="78.75" customHeight="1" x14ac:dyDescent="0.25">
      <c r="A27" s="13">
        <v>23</v>
      </c>
      <c r="B27" s="13">
        <v>103</v>
      </c>
      <c r="C27" s="18" t="s">
        <v>20</v>
      </c>
      <c r="D27" s="18" t="s">
        <v>5</v>
      </c>
      <c r="E27" s="18" t="s">
        <v>580</v>
      </c>
      <c r="F27" s="19">
        <v>24</v>
      </c>
      <c r="G27" s="18" t="s">
        <v>568</v>
      </c>
      <c r="H27" s="18" t="s">
        <v>578</v>
      </c>
      <c r="I27" s="18" t="s">
        <v>581</v>
      </c>
      <c r="J27" s="18" t="s">
        <v>990</v>
      </c>
      <c r="K27" s="16">
        <v>25</v>
      </c>
      <c r="L27" s="17">
        <v>43891</v>
      </c>
      <c r="M27" s="17">
        <v>44166</v>
      </c>
    </row>
    <row r="28" spans="1:21" ht="78.75" customHeight="1" x14ac:dyDescent="0.25">
      <c r="A28" s="13">
        <v>24</v>
      </c>
      <c r="B28" s="13">
        <v>117</v>
      </c>
      <c r="C28" s="18" t="s">
        <v>20</v>
      </c>
      <c r="D28" s="18" t="s">
        <v>5</v>
      </c>
      <c r="E28" s="18" t="s">
        <v>594</v>
      </c>
      <c r="F28" s="19">
        <v>18</v>
      </c>
      <c r="G28" s="18" t="s">
        <v>595</v>
      </c>
      <c r="H28" s="18" t="s">
        <v>596</v>
      </c>
      <c r="I28" s="18" t="s">
        <v>597</v>
      </c>
      <c r="J28" s="18" t="s">
        <v>990</v>
      </c>
      <c r="K28" s="16">
        <v>50</v>
      </c>
      <c r="L28" s="17">
        <v>43891</v>
      </c>
      <c r="M28" s="17">
        <v>43891</v>
      </c>
    </row>
    <row r="29" spans="1:21" ht="78.75" customHeight="1" x14ac:dyDescent="0.25">
      <c r="A29" s="13">
        <v>25</v>
      </c>
      <c r="B29" s="13">
        <v>118</v>
      </c>
      <c r="C29" s="18" t="s">
        <v>18</v>
      </c>
      <c r="D29" s="18" t="s">
        <v>5</v>
      </c>
      <c r="E29" s="18" t="s">
        <v>601</v>
      </c>
      <c r="F29" s="19">
        <v>32</v>
      </c>
      <c r="G29" s="18" t="s">
        <v>602</v>
      </c>
      <c r="H29" s="18" t="s">
        <v>603</v>
      </c>
      <c r="I29" s="18" t="s">
        <v>604</v>
      </c>
      <c r="J29" s="18" t="s">
        <v>990</v>
      </c>
      <c r="K29" s="16">
        <v>25</v>
      </c>
      <c r="L29" s="17">
        <v>43862</v>
      </c>
      <c r="M29" s="17">
        <v>43862</v>
      </c>
    </row>
    <row r="30" spans="1:21" ht="78.75" customHeight="1" x14ac:dyDescent="0.25">
      <c r="A30" s="13">
        <v>26</v>
      </c>
      <c r="B30" s="13">
        <v>155</v>
      </c>
      <c r="C30" s="18" t="s">
        <v>20</v>
      </c>
      <c r="D30" s="18" t="s">
        <v>5</v>
      </c>
      <c r="E30" s="18" t="s">
        <v>327</v>
      </c>
      <c r="F30" s="19">
        <v>40</v>
      </c>
      <c r="G30" s="18" t="s">
        <v>321</v>
      </c>
      <c r="H30" s="18" t="s">
        <v>325</v>
      </c>
      <c r="I30" s="18" t="s">
        <v>328</v>
      </c>
      <c r="J30" s="18" t="s">
        <v>991</v>
      </c>
      <c r="K30" s="16" t="s">
        <v>26</v>
      </c>
      <c r="L30" s="17">
        <v>43891</v>
      </c>
      <c r="M30" s="17">
        <v>44166</v>
      </c>
    </row>
    <row r="31" spans="1:21" ht="78.75" customHeight="1" x14ac:dyDescent="0.25">
      <c r="A31" s="13">
        <v>27</v>
      </c>
      <c r="B31" s="13">
        <v>159</v>
      </c>
      <c r="C31" s="18" t="s">
        <v>19</v>
      </c>
      <c r="D31" s="18" t="s">
        <v>5</v>
      </c>
      <c r="E31" s="18" t="s">
        <v>364</v>
      </c>
      <c r="F31" s="19">
        <v>72</v>
      </c>
      <c r="G31" s="18" t="s">
        <v>365</v>
      </c>
      <c r="H31" s="18" t="s">
        <v>366</v>
      </c>
      <c r="I31" s="18" t="s">
        <v>367</v>
      </c>
      <c r="J31" s="18" t="s">
        <v>991</v>
      </c>
      <c r="K31" s="16" t="s">
        <v>26</v>
      </c>
      <c r="L31" s="17">
        <v>43891</v>
      </c>
      <c r="M31" s="17">
        <v>44166</v>
      </c>
    </row>
    <row r="32" spans="1:21" ht="78.75" customHeight="1" x14ac:dyDescent="0.25">
      <c r="A32" s="13">
        <v>28</v>
      </c>
      <c r="B32" s="13">
        <v>165</v>
      </c>
      <c r="C32" s="18" t="s">
        <v>18</v>
      </c>
      <c r="D32" s="18" t="s">
        <v>5</v>
      </c>
      <c r="E32" s="18" t="s">
        <v>452</v>
      </c>
      <c r="F32" s="19">
        <v>72</v>
      </c>
      <c r="G32" s="18" t="s">
        <v>453</v>
      </c>
      <c r="H32" s="18" t="s">
        <v>454</v>
      </c>
      <c r="I32" s="18" t="s">
        <v>455</v>
      </c>
      <c r="J32" s="18" t="s">
        <v>991</v>
      </c>
      <c r="K32" s="16" t="s">
        <v>26</v>
      </c>
      <c r="L32" s="17">
        <v>43891</v>
      </c>
      <c r="M32" s="17">
        <v>44166</v>
      </c>
      <c r="N32" s="9"/>
    </row>
    <row r="33" spans="1:21" ht="78.75" customHeight="1" x14ac:dyDescent="0.25">
      <c r="A33" s="13">
        <v>29</v>
      </c>
      <c r="B33" s="13">
        <v>254</v>
      </c>
      <c r="C33" s="18" t="s">
        <v>19</v>
      </c>
      <c r="D33" s="18" t="s">
        <v>5</v>
      </c>
      <c r="E33" s="18" t="s">
        <v>1019</v>
      </c>
      <c r="F33" s="19">
        <v>40</v>
      </c>
      <c r="G33" s="18" t="s">
        <v>642</v>
      </c>
      <c r="H33" s="18" t="s">
        <v>643</v>
      </c>
      <c r="I33" s="18" t="s">
        <v>644</v>
      </c>
      <c r="J33" s="18" t="s">
        <v>990</v>
      </c>
      <c r="K33" s="16">
        <v>50</v>
      </c>
      <c r="L33" s="17">
        <v>43831</v>
      </c>
      <c r="M33" s="17">
        <v>44166</v>
      </c>
      <c r="N33" s="9"/>
      <c r="O33" s="4"/>
      <c r="P33" s="4"/>
      <c r="Q33" s="4"/>
      <c r="R33" s="4"/>
      <c r="S33" s="4"/>
      <c r="T33" s="4"/>
      <c r="U33" s="4"/>
    </row>
    <row r="34" spans="1:21" ht="78.75" customHeight="1" x14ac:dyDescent="0.25">
      <c r="A34" s="13">
        <v>30</v>
      </c>
      <c r="B34" s="13">
        <v>255</v>
      </c>
      <c r="C34" s="18" t="s">
        <v>20</v>
      </c>
      <c r="D34" s="18" t="s">
        <v>5</v>
      </c>
      <c r="E34" s="18" t="s">
        <v>646</v>
      </c>
      <c r="F34" s="19">
        <v>40</v>
      </c>
      <c r="G34" s="18" t="s">
        <v>645</v>
      </c>
      <c r="H34" s="18" t="s">
        <v>647</v>
      </c>
      <c r="I34" s="18" t="s">
        <v>648</v>
      </c>
      <c r="J34" s="18" t="s">
        <v>990</v>
      </c>
      <c r="K34" s="16">
        <v>50</v>
      </c>
      <c r="L34" s="17">
        <v>43831</v>
      </c>
      <c r="M34" s="17">
        <v>44166</v>
      </c>
      <c r="N34" s="9"/>
      <c r="O34" s="4"/>
      <c r="P34" s="4"/>
      <c r="Q34" s="4"/>
      <c r="R34" s="4"/>
      <c r="S34" s="4"/>
      <c r="T34" s="4"/>
      <c r="U34" s="4"/>
    </row>
    <row r="35" spans="1:21" ht="78.75" customHeight="1" x14ac:dyDescent="0.25">
      <c r="A35" s="13">
        <v>31</v>
      </c>
      <c r="B35" s="13">
        <v>256</v>
      </c>
      <c r="C35" s="18" t="s">
        <v>20</v>
      </c>
      <c r="D35" s="18" t="s">
        <v>5</v>
      </c>
      <c r="E35" s="18" t="s">
        <v>649</v>
      </c>
      <c r="F35" s="19">
        <v>72</v>
      </c>
      <c r="G35" s="18" t="s">
        <v>645</v>
      </c>
      <c r="H35" s="18" t="s">
        <v>650</v>
      </c>
      <c r="I35" s="18" t="s">
        <v>648</v>
      </c>
      <c r="J35" s="18" t="s">
        <v>988</v>
      </c>
      <c r="K35" s="16">
        <v>25</v>
      </c>
      <c r="L35" s="17">
        <v>43831</v>
      </c>
      <c r="M35" s="17">
        <v>44166</v>
      </c>
      <c r="N35" s="9"/>
      <c r="O35" s="4"/>
      <c r="P35" s="4"/>
      <c r="Q35" s="4"/>
      <c r="R35" s="4"/>
      <c r="S35" s="4"/>
      <c r="T35" s="4"/>
      <c r="U35" s="4"/>
    </row>
    <row r="36" spans="1:21" ht="78.75" customHeight="1" x14ac:dyDescent="0.25">
      <c r="A36" s="13">
        <v>32</v>
      </c>
      <c r="B36" s="13">
        <v>257</v>
      </c>
      <c r="C36" s="18" t="s">
        <v>19</v>
      </c>
      <c r="D36" s="18" t="s">
        <v>5</v>
      </c>
      <c r="E36" s="18" t="s">
        <v>651</v>
      </c>
      <c r="F36" s="19">
        <v>40</v>
      </c>
      <c r="G36" s="18" t="s">
        <v>642</v>
      </c>
      <c r="H36" s="18" t="s">
        <v>652</v>
      </c>
      <c r="I36" s="18" t="s">
        <v>648</v>
      </c>
      <c r="J36" s="18" t="s">
        <v>990</v>
      </c>
      <c r="K36" s="16">
        <v>25</v>
      </c>
      <c r="L36" s="17">
        <v>43831</v>
      </c>
      <c r="M36" s="17">
        <v>44166</v>
      </c>
      <c r="N36" s="9"/>
      <c r="O36" s="4"/>
      <c r="P36" s="4"/>
      <c r="Q36" s="4"/>
      <c r="R36" s="4"/>
      <c r="S36" s="4"/>
      <c r="T36" s="4"/>
      <c r="U36" s="4"/>
    </row>
    <row r="37" spans="1:21" ht="87.75" customHeight="1" x14ac:dyDescent="0.25">
      <c r="A37" s="13">
        <v>33</v>
      </c>
      <c r="B37" s="13">
        <v>258</v>
      </c>
      <c r="C37" s="18" t="s">
        <v>18</v>
      </c>
      <c r="D37" s="18" t="s">
        <v>5</v>
      </c>
      <c r="E37" s="18" t="s">
        <v>653</v>
      </c>
      <c r="F37" s="19">
        <v>250</v>
      </c>
      <c r="G37" s="18" t="s">
        <v>654</v>
      </c>
      <c r="H37" s="18" t="s">
        <v>1020</v>
      </c>
      <c r="I37" s="18" t="s">
        <v>655</v>
      </c>
      <c r="J37" s="18" t="s">
        <v>936</v>
      </c>
      <c r="K37" s="16">
        <v>25</v>
      </c>
      <c r="L37" s="17">
        <v>43831</v>
      </c>
      <c r="M37" s="17">
        <v>44166</v>
      </c>
      <c r="N37" s="9"/>
      <c r="O37" s="4"/>
      <c r="P37" s="4"/>
      <c r="Q37" s="4"/>
      <c r="R37" s="4"/>
      <c r="S37" s="4"/>
      <c r="T37" s="4"/>
      <c r="U37" s="4"/>
    </row>
    <row r="38" spans="1:21" ht="78.75" customHeight="1" x14ac:dyDescent="0.25">
      <c r="A38" s="13">
        <v>34</v>
      </c>
      <c r="B38" s="13">
        <v>259</v>
      </c>
      <c r="C38" s="18" t="s">
        <v>20</v>
      </c>
      <c r="D38" s="18" t="s">
        <v>5</v>
      </c>
      <c r="E38" s="18" t="s">
        <v>656</v>
      </c>
      <c r="F38" s="19">
        <v>72</v>
      </c>
      <c r="G38" s="18" t="s">
        <v>645</v>
      </c>
      <c r="H38" s="18" t="s">
        <v>657</v>
      </c>
      <c r="I38" s="18" t="s">
        <v>658</v>
      </c>
      <c r="J38" s="18" t="s">
        <v>936</v>
      </c>
      <c r="K38" s="16">
        <v>25</v>
      </c>
      <c r="L38" s="17">
        <v>43831</v>
      </c>
      <c r="M38" s="17">
        <v>44166</v>
      </c>
      <c r="N38" s="9"/>
      <c r="O38" s="4"/>
      <c r="P38" s="4"/>
      <c r="Q38" s="4"/>
      <c r="R38" s="4"/>
      <c r="S38" s="4"/>
      <c r="T38" s="4"/>
      <c r="U38" s="4"/>
    </row>
    <row r="39" spans="1:21" ht="78.75" customHeight="1" x14ac:dyDescent="0.25">
      <c r="A39" s="13">
        <v>35</v>
      </c>
      <c r="B39" s="13">
        <v>260</v>
      </c>
      <c r="C39" s="18" t="s">
        <v>20</v>
      </c>
      <c r="D39" s="18" t="s">
        <v>5</v>
      </c>
      <c r="E39" s="18" t="s">
        <v>667</v>
      </c>
      <c r="F39" s="19">
        <v>40</v>
      </c>
      <c r="G39" s="18" t="s">
        <v>645</v>
      </c>
      <c r="H39" s="18" t="s">
        <v>668</v>
      </c>
      <c r="I39" s="18" t="s">
        <v>669</v>
      </c>
      <c r="J39" s="18" t="s">
        <v>990</v>
      </c>
      <c r="K39" s="16">
        <v>50</v>
      </c>
      <c r="L39" s="17">
        <v>43831</v>
      </c>
      <c r="M39" s="17">
        <v>44166</v>
      </c>
      <c r="N39" s="9"/>
      <c r="O39" s="4"/>
      <c r="P39" s="4"/>
      <c r="Q39" s="4"/>
      <c r="R39" s="4"/>
      <c r="S39" s="4"/>
      <c r="T39" s="4"/>
      <c r="U39" s="4"/>
    </row>
    <row r="40" spans="1:21" ht="78.75" customHeight="1" x14ac:dyDescent="0.25">
      <c r="A40" s="13">
        <v>36</v>
      </c>
      <c r="B40" s="13">
        <v>139</v>
      </c>
      <c r="C40" s="18" t="s">
        <v>18</v>
      </c>
      <c r="D40" s="18" t="s">
        <v>1006</v>
      </c>
      <c r="E40" s="18" t="s">
        <v>413</v>
      </c>
      <c r="F40" s="19">
        <v>72</v>
      </c>
      <c r="G40" s="18" t="s">
        <v>414</v>
      </c>
      <c r="H40" s="18" t="s">
        <v>415</v>
      </c>
      <c r="I40" s="18" t="s">
        <v>416</v>
      </c>
      <c r="J40" s="18" t="s">
        <v>991</v>
      </c>
      <c r="K40" s="16" t="s">
        <v>26</v>
      </c>
      <c r="L40" s="17">
        <v>43891</v>
      </c>
      <c r="M40" s="17">
        <v>44166</v>
      </c>
      <c r="N40" s="4"/>
      <c r="O40" s="4"/>
      <c r="P40" s="4"/>
      <c r="Q40" s="4"/>
      <c r="R40" s="4"/>
      <c r="S40" s="4"/>
      <c r="T40" s="4"/>
      <c r="U40" s="4"/>
    </row>
    <row r="41" spans="1:21" ht="78.75" customHeight="1" x14ac:dyDescent="0.25">
      <c r="A41" s="13">
        <v>37</v>
      </c>
      <c r="B41" s="13">
        <v>148</v>
      </c>
      <c r="C41" s="18" t="s">
        <v>20</v>
      </c>
      <c r="D41" s="18" t="s">
        <v>1006</v>
      </c>
      <c r="E41" s="18" t="s">
        <v>107</v>
      </c>
      <c r="F41" s="19">
        <v>72</v>
      </c>
      <c r="G41" s="18" t="s">
        <v>108</v>
      </c>
      <c r="H41" s="18" t="s">
        <v>109</v>
      </c>
      <c r="I41" s="18" t="s">
        <v>110</v>
      </c>
      <c r="J41" s="18" t="s">
        <v>991</v>
      </c>
      <c r="K41" s="16">
        <v>50</v>
      </c>
      <c r="L41" s="17">
        <v>43922</v>
      </c>
      <c r="M41" s="17">
        <v>44013</v>
      </c>
      <c r="N41" s="4"/>
      <c r="O41" s="4"/>
      <c r="P41" s="4"/>
      <c r="Q41" s="4"/>
      <c r="R41" s="4"/>
      <c r="S41" s="4"/>
      <c r="T41" s="4"/>
      <c r="U41" s="4"/>
    </row>
    <row r="42" spans="1:21" ht="78.75" customHeight="1" x14ac:dyDescent="0.25">
      <c r="A42" s="13">
        <v>38</v>
      </c>
      <c r="B42" s="13">
        <v>224</v>
      </c>
      <c r="C42" s="18" t="s">
        <v>19</v>
      </c>
      <c r="D42" s="18" t="s">
        <v>1006</v>
      </c>
      <c r="E42" s="18" t="s">
        <v>438</v>
      </c>
      <c r="F42" s="19">
        <v>40</v>
      </c>
      <c r="G42" s="18" t="s">
        <v>998</v>
      </c>
      <c r="H42" s="18" t="s">
        <v>439</v>
      </c>
      <c r="I42" s="18" t="s">
        <v>440</v>
      </c>
      <c r="J42" s="18" t="s">
        <v>991</v>
      </c>
      <c r="K42" s="16" t="s">
        <v>26</v>
      </c>
      <c r="L42" s="17">
        <v>43891</v>
      </c>
      <c r="M42" s="17">
        <v>44166</v>
      </c>
      <c r="N42" s="4"/>
      <c r="O42" s="4"/>
      <c r="P42" s="4"/>
      <c r="Q42" s="4"/>
      <c r="R42" s="4"/>
      <c r="S42" s="4"/>
      <c r="T42" s="4"/>
      <c r="U42" s="4"/>
    </row>
    <row r="43" spans="1:21" ht="78.75" customHeight="1" x14ac:dyDescent="0.25">
      <c r="A43" s="13">
        <v>39</v>
      </c>
      <c r="B43" s="13">
        <v>104</v>
      </c>
      <c r="C43" s="18" t="s">
        <v>19</v>
      </c>
      <c r="D43" s="18" t="s">
        <v>1006</v>
      </c>
      <c r="E43" s="18" t="s">
        <v>567</v>
      </c>
      <c r="F43" s="19">
        <v>40</v>
      </c>
      <c r="G43" s="18" t="s">
        <v>568</v>
      </c>
      <c r="H43" s="18" t="s">
        <v>1086</v>
      </c>
      <c r="I43" s="18" t="s">
        <v>569</v>
      </c>
      <c r="J43" s="18" t="s">
        <v>990</v>
      </c>
      <c r="K43" s="16">
        <v>50</v>
      </c>
      <c r="L43" s="17">
        <v>43891</v>
      </c>
      <c r="M43" s="17">
        <v>44166</v>
      </c>
      <c r="N43" s="4"/>
      <c r="O43" s="4"/>
      <c r="P43" s="4"/>
      <c r="Q43" s="4"/>
      <c r="R43" s="4"/>
      <c r="S43" s="4"/>
      <c r="T43" s="4"/>
      <c r="U43" s="4"/>
    </row>
    <row r="44" spans="1:21" s="4" customFormat="1" ht="78.75" customHeight="1" x14ac:dyDescent="0.25">
      <c r="A44" s="13">
        <v>40</v>
      </c>
      <c r="B44" s="13">
        <v>107</v>
      </c>
      <c r="C44" s="18" t="s">
        <v>18</v>
      </c>
      <c r="D44" s="18" t="s">
        <v>1006</v>
      </c>
      <c r="E44" s="18" t="s">
        <v>564</v>
      </c>
      <c r="F44" s="19">
        <v>72</v>
      </c>
      <c r="G44" s="18" t="s">
        <v>565</v>
      </c>
      <c r="H44" s="18" t="s">
        <v>566</v>
      </c>
      <c r="I44" s="18" t="s">
        <v>563</v>
      </c>
      <c r="J44" s="18" t="s">
        <v>991</v>
      </c>
      <c r="K44" s="16">
        <v>50</v>
      </c>
      <c r="L44" s="17">
        <v>43891</v>
      </c>
      <c r="M44" s="17">
        <v>44166</v>
      </c>
    </row>
    <row r="45" spans="1:21" s="4" customFormat="1" ht="78.75" customHeight="1" x14ac:dyDescent="0.25">
      <c r="A45" s="13">
        <v>41</v>
      </c>
      <c r="B45" s="13">
        <v>49</v>
      </c>
      <c r="C45" s="18" t="s">
        <v>18</v>
      </c>
      <c r="D45" s="18" t="s">
        <v>0</v>
      </c>
      <c r="E45" s="18" t="s">
        <v>953</v>
      </c>
      <c r="F45" s="19">
        <v>24</v>
      </c>
      <c r="G45" s="18" t="s">
        <v>1001</v>
      </c>
      <c r="H45" s="18" t="s">
        <v>954</v>
      </c>
      <c r="I45" s="18" t="s">
        <v>955</v>
      </c>
      <c r="J45" s="18" t="s">
        <v>990</v>
      </c>
      <c r="K45" s="16">
        <v>25</v>
      </c>
      <c r="L45" s="17">
        <v>44166</v>
      </c>
      <c r="M45" s="17">
        <v>44166</v>
      </c>
    </row>
    <row r="46" spans="1:21" s="4" customFormat="1" ht="45" customHeight="1" x14ac:dyDescent="0.25">
      <c r="A46" s="13">
        <v>42</v>
      </c>
      <c r="B46" s="13">
        <v>73</v>
      </c>
      <c r="C46" s="18" t="s">
        <v>871</v>
      </c>
      <c r="D46" s="18" t="s">
        <v>0</v>
      </c>
      <c r="E46" s="18" t="s">
        <v>872</v>
      </c>
      <c r="F46" s="19">
        <v>72</v>
      </c>
      <c r="G46" s="18" t="s">
        <v>873</v>
      </c>
      <c r="H46" s="18" t="s">
        <v>874</v>
      </c>
      <c r="I46" s="18" t="s">
        <v>875</v>
      </c>
      <c r="J46" s="18" t="s">
        <v>870</v>
      </c>
      <c r="K46" s="16">
        <v>25</v>
      </c>
      <c r="L46" s="17">
        <v>43922</v>
      </c>
      <c r="M46" s="17">
        <v>43922</v>
      </c>
    </row>
    <row r="47" spans="1:21" s="4" customFormat="1" ht="78.75" customHeight="1" x14ac:dyDescent="0.25">
      <c r="A47" s="13">
        <v>43</v>
      </c>
      <c r="B47" s="13">
        <v>75</v>
      </c>
      <c r="C47" s="18" t="s">
        <v>18</v>
      </c>
      <c r="D47" s="18" t="s">
        <v>0</v>
      </c>
      <c r="E47" s="18" t="s">
        <v>866</v>
      </c>
      <c r="F47" s="19">
        <v>72</v>
      </c>
      <c r="G47" s="18" t="s">
        <v>867</v>
      </c>
      <c r="H47" s="18" t="s">
        <v>868</v>
      </c>
      <c r="I47" s="18" t="s">
        <v>869</v>
      </c>
      <c r="J47" s="18" t="s">
        <v>870</v>
      </c>
      <c r="K47" s="16">
        <v>25</v>
      </c>
      <c r="L47" s="17">
        <v>44105</v>
      </c>
      <c r="M47" s="17">
        <v>44105</v>
      </c>
      <c r="O47" s="2"/>
      <c r="P47" s="2"/>
      <c r="Q47" s="2"/>
      <c r="R47" s="2"/>
      <c r="S47" s="2"/>
      <c r="T47" s="2"/>
      <c r="U47" s="2"/>
    </row>
    <row r="48" spans="1:21" s="4" customFormat="1" ht="78.75" customHeight="1" x14ac:dyDescent="0.25">
      <c r="A48" s="13">
        <v>44</v>
      </c>
      <c r="B48" s="13">
        <v>108</v>
      </c>
      <c r="C48" s="18" t="s">
        <v>19</v>
      </c>
      <c r="D48" s="18" t="s">
        <v>0</v>
      </c>
      <c r="E48" s="18" t="s">
        <v>545</v>
      </c>
      <c r="F48" s="19">
        <v>24</v>
      </c>
      <c r="G48" s="18" t="s">
        <v>546</v>
      </c>
      <c r="H48" s="18" t="s">
        <v>547</v>
      </c>
      <c r="I48" s="18" t="s">
        <v>548</v>
      </c>
      <c r="J48" s="18" t="s">
        <v>990</v>
      </c>
      <c r="K48" s="16">
        <v>25</v>
      </c>
      <c r="L48" s="17">
        <v>43891</v>
      </c>
      <c r="M48" s="17">
        <v>44166</v>
      </c>
      <c r="O48" s="2"/>
      <c r="P48" s="2"/>
      <c r="Q48" s="2"/>
      <c r="R48" s="2"/>
      <c r="S48" s="2"/>
      <c r="T48" s="2"/>
      <c r="U48" s="2"/>
    </row>
    <row r="49" spans="1:21" s="4" customFormat="1" ht="78.75" customHeight="1" x14ac:dyDescent="0.25">
      <c r="A49" s="13">
        <v>45</v>
      </c>
      <c r="B49" s="13">
        <v>109</v>
      </c>
      <c r="C49" s="18" t="s">
        <v>20</v>
      </c>
      <c r="D49" s="18" t="s">
        <v>0</v>
      </c>
      <c r="E49" s="18" t="s">
        <v>549</v>
      </c>
      <c r="F49" s="19">
        <v>40</v>
      </c>
      <c r="G49" s="18" t="s">
        <v>995</v>
      </c>
      <c r="H49" s="18" t="s">
        <v>550</v>
      </c>
      <c r="I49" s="18" t="s">
        <v>551</v>
      </c>
      <c r="J49" s="18" t="s">
        <v>990</v>
      </c>
      <c r="K49" s="16">
        <v>25</v>
      </c>
      <c r="L49" s="17">
        <v>43891</v>
      </c>
      <c r="M49" s="17">
        <v>44166</v>
      </c>
      <c r="O49" s="2"/>
      <c r="P49" s="2"/>
      <c r="Q49" s="2"/>
      <c r="R49" s="2"/>
      <c r="S49" s="2"/>
      <c r="T49" s="2"/>
      <c r="U49" s="2"/>
    </row>
    <row r="50" spans="1:21" s="4" customFormat="1" ht="78.75" customHeight="1" x14ac:dyDescent="0.25">
      <c r="A50" s="13">
        <v>46</v>
      </c>
      <c r="B50" s="13">
        <v>110</v>
      </c>
      <c r="C50" s="18" t="s">
        <v>20</v>
      </c>
      <c r="D50" s="18" t="s">
        <v>0</v>
      </c>
      <c r="E50" s="18" t="s">
        <v>552</v>
      </c>
      <c r="F50" s="19">
        <v>24</v>
      </c>
      <c r="G50" s="18" t="s">
        <v>544</v>
      </c>
      <c r="H50" s="18" t="s">
        <v>553</v>
      </c>
      <c r="I50" s="18" t="s">
        <v>554</v>
      </c>
      <c r="J50" s="18" t="s">
        <v>990</v>
      </c>
      <c r="K50" s="16">
        <v>25</v>
      </c>
      <c r="L50" s="17">
        <v>43891</v>
      </c>
      <c r="M50" s="17">
        <v>44166</v>
      </c>
      <c r="O50" s="2"/>
      <c r="P50" s="2"/>
      <c r="Q50" s="2"/>
      <c r="R50" s="2"/>
      <c r="S50" s="2"/>
      <c r="T50" s="2"/>
      <c r="U50" s="2"/>
    </row>
    <row r="51" spans="1:21" s="4" customFormat="1" ht="78.75" customHeight="1" x14ac:dyDescent="0.25">
      <c r="A51" s="13">
        <v>47</v>
      </c>
      <c r="B51" s="13">
        <v>111</v>
      </c>
      <c r="C51" s="18" t="s">
        <v>20</v>
      </c>
      <c r="D51" s="18" t="s">
        <v>0</v>
      </c>
      <c r="E51" s="18" t="s">
        <v>570</v>
      </c>
      <c r="F51" s="19">
        <v>16</v>
      </c>
      <c r="G51" s="18" t="s">
        <v>571</v>
      </c>
      <c r="H51" s="18" t="s">
        <v>572</v>
      </c>
      <c r="I51" s="18" t="s">
        <v>573</v>
      </c>
      <c r="J51" s="18" t="s">
        <v>990</v>
      </c>
      <c r="K51" s="16">
        <v>25</v>
      </c>
      <c r="L51" s="17">
        <v>43891</v>
      </c>
      <c r="M51" s="17">
        <v>44166</v>
      </c>
      <c r="O51" s="2"/>
      <c r="P51" s="2"/>
      <c r="Q51" s="2"/>
      <c r="R51" s="2"/>
      <c r="S51" s="2"/>
      <c r="T51" s="2"/>
      <c r="U51" s="2"/>
    </row>
    <row r="52" spans="1:21" s="4" customFormat="1" ht="46.5" customHeight="1" x14ac:dyDescent="0.25">
      <c r="A52" s="13">
        <v>48</v>
      </c>
      <c r="B52" s="13">
        <v>190</v>
      </c>
      <c r="C52" s="18" t="s">
        <v>19</v>
      </c>
      <c r="D52" s="18" t="s">
        <v>0</v>
      </c>
      <c r="E52" s="18" t="s">
        <v>22</v>
      </c>
      <c r="F52" s="19">
        <v>72</v>
      </c>
      <c r="G52" s="18" t="s">
        <v>23</v>
      </c>
      <c r="H52" s="18" t="s">
        <v>24</v>
      </c>
      <c r="I52" s="18" t="s">
        <v>25</v>
      </c>
      <c r="J52" s="18" t="s">
        <v>991</v>
      </c>
      <c r="K52" s="16" t="s">
        <v>26</v>
      </c>
      <c r="L52" s="17">
        <v>43922</v>
      </c>
      <c r="M52" s="17">
        <v>44013</v>
      </c>
      <c r="O52" s="2"/>
      <c r="P52" s="2"/>
      <c r="Q52" s="2"/>
      <c r="R52" s="2"/>
      <c r="S52" s="2"/>
      <c r="T52" s="2"/>
      <c r="U52" s="2"/>
    </row>
    <row r="53" spans="1:21" s="4" customFormat="1" ht="69.75" customHeight="1" x14ac:dyDescent="0.25">
      <c r="A53" s="13">
        <v>49</v>
      </c>
      <c r="B53" s="13">
        <v>191</v>
      </c>
      <c r="C53" s="18" t="s">
        <v>18</v>
      </c>
      <c r="D53" s="18" t="s">
        <v>0</v>
      </c>
      <c r="E53" s="18" t="s">
        <v>115</v>
      </c>
      <c r="F53" s="19">
        <v>72</v>
      </c>
      <c r="G53" s="18" t="s">
        <v>996</v>
      </c>
      <c r="H53" s="18" t="s">
        <v>116</v>
      </c>
      <c r="I53" s="18" t="s">
        <v>117</v>
      </c>
      <c r="J53" s="18" t="s">
        <v>991</v>
      </c>
      <c r="K53" s="16">
        <v>50</v>
      </c>
      <c r="L53" s="17">
        <v>43922</v>
      </c>
      <c r="M53" s="17">
        <v>44013</v>
      </c>
      <c r="O53" s="2"/>
      <c r="P53" s="2"/>
      <c r="Q53" s="2"/>
      <c r="R53" s="2"/>
      <c r="S53" s="2"/>
      <c r="T53" s="2"/>
      <c r="U53" s="2"/>
    </row>
    <row r="54" spans="1:21" s="4" customFormat="1" ht="63.75" customHeight="1" x14ac:dyDescent="0.25">
      <c r="A54" s="13">
        <v>50</v>
      </c>
      <c r="B54" s="13">
        <v>192</v>
      </c>
      <c r="C54" s="18" t="s">
        <v>18</v>
      </c>
      <c r="D54" s="18" t="s">
        <v>0</v>
      </c>
      <c r="E54" s="18" t="s">
        <v>118</v>
      </c>
      <c r="F54" s="19">
        <v>72</v>
      </c>
      <c r="G54" s="18" t="s">
        <v>119</v>
      </c>
      <c r="H54" s="18" t="s">
        <v>120</v>
      </c>
      <c r="I54" s="18" t="s">
        <v>121</v>
      </c>
      <c r="J54" s="18" t="s">
        <v>991</v>
      </c>
      <c r="K54" s="16">
        <v>25</v>
      </c>
      <c r="L54" s="17">
        <v>44075</v>
      </c>
      <c r="M54" s="17">
        <v>44136</v>
      </c>
      <c r="O54" s="2"/>
      <c r="P54" s="2"/>
      <c r="Q54" s="2"/>
      <c r="R54" s="2"/>
      <c r="S54" s="2"/>
      <c r="T54" s="2"/>
      <c r="U54" s="2"/>
    </row>
    <row r="55" spans="1:21" s="4" customFormat="1" ht="78.75" customHeight="1" x14ac:dyDescent="0.25">
      <c r="A55" s="13">
        <v>51</v>
      </c>
      <c r="B55" s="13">
        <v>193</v>
      </c>
      <c r="C55" s="18" t="s">
        <v>18</v>
      </c>
      <c r="D55" s="18" t="s">
        <v>0</v>
      </c>
      <c r="E55" s="18" t="s">
        <v>122</v>
      </c>
      <c r="F55" s="19">
        <v>72</v>
      </c>
      <c r="G55" s="18" t="s">
        <v>119</v>
      </c>
      <c r="H55" s="18" t="s">
        <v>123</v>
      </c>
      <c r="I55" s="18" t="s">
        <v>124</v>
      </c>
      <c r="J55" s="18" t="s">
        <v>991</v>
      </c>
      <c r="K55" s="16">
        <v>25</v>
      </c>
      <c r="L55" s="17">
        <v>44075</v>
      </c>
      <c r="M55" s="17">
        <v>44136</v>
      </c>
      <c r="O55" s="2"/>
      <c r="P55" s="2"/>
      <c r="Q55" s="2"/>
      <c r="R55" s="2"/>
      <c r="S55" s="2"/>
      <c r="T55" s="2"/>
      <c r="U55" s="2"/>
    </row>
    <row r="56" spans="1:21" s="4" customFormat="1" ht="78.75" customHeight="1" x14ac:dyDescent="0.25">
      <c r="A56" s="13">
        <v>52</v>
      </c>
      <c r="B56" s="13">
        <v>194</v>
      </c>
      <c r="C56" s="18" t="s">
        <v>18</v>
      </c>
      <c r="D56" s="18" t="s">
        <v>0</v>
      </c>
      <c r="E56" s="18" t="s">
        <v>132</v>
      </c>
      <c r="F56" s="19">
        <v>40</v>
      </c>
      <c r="G56" s="18" t="s">
        <v>1000</v>
      </c>
      <c r="H56" s="18" t="s">
        <v>133</v>
      </c>
      <c r="I56" s="18" t="s">
        <v>134</v>
      </c>
      <c r="J56" s="18" t="s">
        <v>991</v>
      </c>
      <c r="K56" s="16" t="s">
        <v>26</v>
      </c>
      <c r="L56" s="17">
        <v>44075</v>
      </c>
      <c r="M56" s="17">
        <v>44136</v>
      </c>
      <c r="O56" s="2"/>
      <c r="P56" s="2"/>
      <c r="Q56" s="2"/>
      <c r="R56" s="2"/>
      <c r="S56" s="2"/>
      <c r="T56" s="2"/>
      <c r="U56" s="2"/>
    </row>
    <row r="57" spans="1:21" s="4" customFormat="1" ht="78.75" customHeight="1" x14ac:dyDescent="0.25">
      <c r="A57" s="13">
        <v>53</v>
      </c>
      <c r="B57" s="13">
        <v>195</v>
      </c>
      <c r="C57" s="18" t="s">
        <v>18</v>
      </c>
      <c r="D57" s="18" t="s">
        <v>0</v>
      </c>
      <c r="E57" s="18" t="s">
        <v>142</v>
      </c>
      <c r="F57" s="19">
        <v>72</v>
      </c>
      <c r="G57" s="18" t="s">
        <v>997</v>
      </c>
      <c r="H57" s="18" t="s">
        <v>143</v>
      </c>
      <c r="I57" s="18" t="s">
        <v>144</v>
      </c>
      <c r="J57" s="18" t="s">
        <v>991</v>
      </c>
      <c r="K57" s="16" t="s">
        <v>26</v>
      </c>
      <c r="L57" s="17">
        <v>43891</v>
      </c>
      <c r="M57" s="17">
        <v>44166</v>
      </c>
      <c r="O57" s="2"/>
      <c r="P57" s="2"/>
      <c r="Q57" s="2"/>
      <c r="R57" s="2"/>
      <c r="S57" s="2"/>
      <c r="T57" s="2"/>
      <c r="U57" s="2"/>
    </row>
    <row r="58" spans="1:21" s="4" customFormat="1" ht="78.75" customHeight="1" x14ac:dyDescent="0.25">
      <c r="A58" s="13">
        <v>54</v>
      </c>
      <c r="B58" s="13">
        <v>196</v>
      </c>
      <c r="C58" s="18" t="s">
        <v>18</v>
      </c>
      <c r="D58" s="18" t="s">
        <v>0</v>
      </c>
      <c r="E58" s="18" t="s">
        <v>145</v>
      </c>
      <c r="F58" s="19">
        <v>72</v>
      </c>
      <c r="G58" s="18" t="s">
        <v>997</v>
      </c>
      <c r="H58" s="18" t="s">
        <v>146</v>
      </c>
      <c r="I58" s="18" t="s">
        <v>147</v>
      </c>
      <c r="J58" s="18" t="s">
        <v>991</v>
      </c>
      <c r="K58" s="16" t="s">
        <v>26</v>
      </c>
      <c r="L58" s="17">
        <v>43891</v>
      </c>
      <c r="M58" s="17">
        <v>44166</v>
      </c>
      <c r="O58" s="2"/>
      <c r="P58" s="2"/>
      <c r="Q58" s="2"/>
      <c r="R58" s="2"/>
      <c r="S58" s="2"/>
      <c r="T58" s="2"/>
      <c r="U58" s="2"/>
    </row>
    <row r="59" spans="1:21" s="4" customFormat="1" ht="78.75" customHeight="1" x14ac:dyDescent="0.25">
      <c r="A59" s="13">
        <v>55</v>
      </c>
      <c r="B59" s="13">
        <v>197</v>
      </c>
      <c r="C59" s="18" t="s">
        <v>18</v>
      </c>
      <c r="D59" s="18" t="s">
        <v>0</v>
      </c>
      <c r="E59" s="18" t="s">
        <v>148</v>
      </c>
      <c r="F59" s="19">
        <v>72</v>
      </c>
      <c r="G59" s="18" t="s">
        <v>149</v>
      </c>
      <c r="H59" s="18" t="s">
        <v>150</v>
      </c>
      <c r="I59" s="18" t="s">
        <v>151</v>
      </c>
      <c r="J59" s="18" t="s">
        <v>991</v>
      </c>
      <c r="K59" s="16" t="s">
        <v>26</v>
      </c>
      <c r="L59" s="17">
        <v>43891</v>
      </c>
      <c r="M59" s="17">
        <v>44166</v>
      </c>
      <c r="O59" s="2"/>
      <c r="P59" s="2"/>
      <c r="Q59" s="2"/>
      <c r="R59" s="2"/>
      <c r="S59" s="2"/>
      <c r="T59" s="2"/>
      <c r="U59" s="2"/>
    </row>
    <row r="60" spans="1:21" s="4" customFormat="1" ht="52.5" customHeight="1" x14ac:dyDescent="0.25">
      <c r="A60" s="13">
        <v>56</v>
      </c>
      <c r="B60" s="13">
        <v>198</v>
      </c>
      <c r="C60" s="18" t="s">
        <v>18</v>
      </c>
      <c r="D60" s="18" t="s">
        <v>0</v>
      </c>
      <c r="E60" s="18" t="s">
        <v>152</v>
      </c>
      <c r="F60" s="19">
        <v>72</v>
      </c>
      <c r="G60" s="18" t="s">
        <v>149</v>
      </c>
      <c r="H60" s="18" t="s">
        <v>153</v>
      </c>
      <c r="I60" s="18" t="s">
        <v>151</v>
      </c>
      <c r="J60" s="18" t="s">
        <v>991</v>
      </c>
      <c r="K60" s="16" t="s">
        <v>26</v>
      </c>
      <c r="L60" s="17">
        <v>43891</v>
      </c>
      <c r="M60" s="17">
        <v>44166</v>
      </c>
      <c r="O60" s="2"/>
      <c r="P60" s="2"/>
      <c r="Q60" s="2"/>
      <c r="R60" s="2"/>
      <c r="S60" s="2"/>
      <c r="T60" s="2"/>
      <c r="U60" s="2"/>
    </row>
    <row r="61" spans="1:21" s="4" customFormat="1" ht="78.75" customHeight="1" x14ac:dyDescent="0.25">
      <c r="A61" s="13">
        <v>57</v>
      </c>
      <c r="B61" s="13">
        <v>199</v>
      </c>
      <c r="C61" s="18" t="s">
        <v>18</v>
      </c>
      <c r="D61" s="18" t="s">
        <v>0</v>
      </c>
      <c r="E61" s="18" t="s">
        <v>154</v>
      </c>
      <c r="F61" s="19">
        <v>72</v>
      </c>
      <c r="G61" s="18" t="s">
        <v>149</v>
      </c>
      <c r="H61" s="18" t="s">
        <v>155</v>
      </c>
      <c r="I61" s="18" t="s">
        <v>151</v>
      </c>
      <c r="J61" s="18" t="s">
        <v>991</v>
      </c>
      <c r="K61" s="16" t="s">
        <v>26</v>
      </c>
      <c r="L61" s="17">
        <v>43891</v>
      </c>
      <c r="M61" s="17">
        <v>44166</v>
      </c>
      <c r="O61" s="2"/>
      <c r="P61" s="2"/>
      <c r="Q61" s="2"/>
      <c r="R61" s="2"/>
      <c r="S61" s="2"/>
      <c r="T61" s="2"/>
      <c r="U61" s="2"/>
    </row>
    <row r="62" spans="1:21" s="4" customFormat="1" ht="78.75" customHeight="1" x14ac:dyDescent="0.25">
      <c r="A62" s="13">
        <v>58</v>
      </c>
      <c r="B62" s="13">
        <v>200</v>
      </c>
      <c r="C62" s="18" t="s">
        <v>19</v>
      </c>
      <c r="D62" s="18" t="s">
        <v>0</v>
      </c>
      <c r="E62" s="18" t="s">
        <v>156</v>
      </c>
      <c r="F62" s="19">
        <v>40</v>
      </c>
      <c r="G62" s="18" t="s">
        <v>997</v>
      </c>
      <c r="H62" s="18" t="s">
        <v>157</v>
      </c>
      <c r="I62" s="18" t="s">
        <v>158</v>
      </c>
      <c r="J62" s="18" t="s">
        <v>991</v>
      </c>
      <c r="K62" s="16" t="s">
        <v>26</v>
      </c>
      <c r="L62" s="17">
        <v>43891</v>
      </c>
      <c r="M62" s="17">
        <v>44166</v>
      </c>
      <c r="O62" s="2"/>
      <c r="P62" s="2"/>
      <c r="Q62" s="2"/>
      <c r="R62" s="2"/>
      <c r="S62" s="2"/>
      <c r="T62" s="2"/>
      <c r="U62" s="2"/>
    </row>
    <row r="63" spans="1:21" s="4" customFormat="1" ht="78.75" customHeight="1" x14ac:dyDescent="0.25">
      <c r="A63" s="13">
        <v>59</v>
      </c>
      <c r="B63" s="13">
        <v>201</v>
      </c>
      <c r="C63" s="18" t="s">
        <v>18</v>
      </c>
      <c r="D63" s="18" t="s">
        <v>0</v>
      </c>
      <c r="E63" s="18" t="s">
        <v>159</v>
      </c>
      <c r="F63" s="19">
        <v>40</v>
      </c>
      <c r="G63" s="18" t="s">
        <v>997</v>
      </c>
      <c r="H63" s="18" t="s">
        <v>160</v>
      </c>
      <c r="I63" s="18" t="s">
        <v>161</v>
      </c>
      <c r="J63" s="18" t="s">
        <v>991</v>
      </c>
      <c r="K63" s="16" t="s">
        <v>26</v>
      </c>
      <c r="L63" s="17">
        <v>43891</v>
      </c>
      <c r="M63" s="17">
        <v>44166</v>
      </c>
      <c r="O63" s="2"/>
      <c r="P63" s="2"/>
      <c r="Q63" s="2"/>
      <c r="R63" s="2"/>
      <c r="S63" s="2"/>
      <c r="T63" s="2"/>
      <c r="U63" s="2"/>
    </row>
    <row r="64" spans="1:21" s="4" customFormat="1" ht="78.75" customHeight="1" x14ac:dyDescent="0.25">
      <c r="A64" s="13">
        <v>60</v>
      </c>
      <c r="B64" s="13">
        <v>202</v>
      </c>
      <c r="C64" s="18" t="s">
        <v>18</v>
      </c>
      <c r="D64" s="18" t="s">
        <v>0</v>
      </c>
      <c r="E64" s="18" t="s">
        <v>162</v>
      </c>
      <c r="F64" s="19">
        <v>40</v>
      </c>
      <c r="G64" s="18" t="s">
        <v>997</v>
      </c>
      <c r="H64" s="18" t="s">
        <v>163</v>
      </c>
      <c r="I64" s="18" t="s">
        <v>164</v>
      </c>
      <c r="J64" s="18" t="s">
        <v>991</v>
      </c>
      <c r="K64" s="16" t="s">
        <v>26</v>
      </c>
      <c r="L64" s="17">
        <v>43891</v>
      </c>
      <c r="M64" s="17">
        <v>44166</v>
      </c>
      <c r="O64" s="2"/>
      <c r="P64" s="2"/>
      <c r="Q64" s="2"/>
      <c r="R64" s="2"/>
      <c r="S64" s="2"/>
      <c r="T64" s="2"/>
      <c r="U64" s="2"/>
    </row>
    <row r="65" spans="1:21" s="4" customFormat="1" ht="51" customHeight="1" x14ac:dyDescent="0.25">
      <c r="A65" s="13">
        <v>61</v>
      </c>
      <c r="B65" s="13">
        <v>203</v>
      </c>
      <c r="C65" s="18" t="s">
        <v>19</v>
      </c>
      <c r="D65" s="18" t="s">
        <v>0</v>
      </c>
      <c r="E65" s="18" t="s">
        <v>165</v>
      </c>
      <c r="F65" s="19">
        <v>32</v>
      </c>
      <c r="G65" s="18" t="s">
        <v>997</v>
      </c>
      <c r="H65" s="18" t="s">
        <v>166</v>
      </c>
      <c r="I65" s="18" t="s">
        <v>167</v>
      </c>
      <c r="J65" s="18" t="s">
        <v>991</v>
      </c>
      <c r="K65" s="16" t="s">
        <v>26</v>
      </c>
      <c r="L65" s="17">
        <v>43891</v>
      </c>
      <c r="M65" s="17">
        <v>44166</v>
      </c>
      <c r="O65" s="2"/>
      <c r="P65" s="2"/>
      <c r="Q65" s="2"/>
      <c r="R65" s="2"/>
      <c r="S65" s="2"/>
      <c r="T65" s="2"/>
      <c r="U65" s="2"/>
    </row>
    <row r="66" spans="1:21" s="4" customFormat="1" ht="86.25" customHeight="1" x14ac:dyDescent="0.25">
      <c r="A66" s="13">
        <v>62</v>
      </c>
      <c r="B66" s="13">
        <v>204</v>
      </c>
      <c r="C66" s="18" t="s">
        <v>19</v>
      </c>
      <c r="D66" s="18" t="s">
        <v>0</v>
      </c>
      <c r="E66" s="18" t="s">
        <v>168</v>
      </c>
      <c r="F66" s="19">
        <v>40</v>
      </c>
      <c r="G66" s="18" t="s">
        <v>997</v>
      </c>
      <c r="H66" s="18" t="s">
        <v>169</v>
      </c>
      <c r="I66" s="18" t="s">
        <v>170</v>
      </c>
      <c r="J66" s="18" t="s">
        <v>991</v>
      </c>
      <c r="K66" s="16" t="s">
        <v>26</v>
      </c>
      <c r="L66" s="17">
        <v>43891</v>
      </c>
      <c r="M66" s="17">
        <v>44166</v>
      </c>
      <c r="O66" s="2"/>
      <c r="P66" s="2"/>
      <c r="Q66" s="2"/>
      <c r="R66" s="2"/>
      <c r="S66" s="2"/>
      <c r="T66" s="2"/>
      <c r="U66" s="2"/>
    </row>
    <row r="67" spans="1:21" s="4" customFormat="1" ht="78.75" customHeight="1" x14ac:dyDescent="0.25">
      <c r="A67" s="13">
        <v>63</v>
      </c>
      <c r="B67" s="13">
        <v>205</v>
      </c>
      <c r="C67" s="18" t="s">
        <v>18</v>
      </c>
      <c r="D67" s="18" t="s">
        <v>0</v>
      </c>
      <c r="E67" s="18" t="s">
        <v>171</v>
      </c>
      <c r="F67" s="19">
        <v>72</v>
      </c>
      <c r="G67" s="18" t="s">
        <v>149</v>
      </c>
      <c r="H67" s="18" t="s">
        <v>172</v>
      </c>
      <c r="I67" s="18" t="s">
        <v>173</v>
      </c>
      <c r="J67" s="18" t="s">
        <v>991</v>
      </c>
      <c r="K67" s="16" t="s">
        <v>26</v>
      </c>
      <c r="L67" s="17">
        <v>43891</v>
      </c>
      <c r="M67" s="17">
        <v>44166</v>
      </c>
    </row>
    <row r="68" spans="1:21" s="4" customFormat="1" ht="78.75" customHeight="1" x14ac:dyDescent="0.25">
      <c r="A68" s="13">
        <v>64</v>
      </c>
      <c r="B68" s="13">
        <v>206</v>
      </c>
      <c r="C68" s="18" t="s">
        <v>19</v>
      </c>
      <c r="D68" s="18" t="s">
        <v>0</v>
      </c>
      <c r="E68" s="18" t="s">
        <v>174</v>
      </c>
      <c r="F68" s="19">
        <v>32</v>
      </c>
      <c r="G68" s="18" t="s">
        <v>997</v>
      </c>
      <c r="H68" s="18" t="s">
        <v>175</v>
      </c>
      <c r="I68" s="18" t="s">
        <v>176</v>
      </c>
      <c r="J68" s="18" t="s">
        <v>991</v>
      </c>
      <c r="K68" s="16" t="s">
        <v>26</v>
      </c>
      <c r="L68" s="17">
        <v>43891</v>
      </c>
      <c r="M68" s="17">
        <v>44166</v>
      </c>
    </row>
    <row r="69" spans="1:21" s="4" customFormat="1" ht="78.75" customHeight="1" x14ac:dyDescent="0.25">
      <c r="A69" s="13">
        <v>65</v>
      </c>
      <c r="B69" s="13">
        <v>207</v>
      </c>
      <c r="C69" s="18" t="s">
        <v>18</v>
      </c>
      <c r="D69" s="18" t="s">
        <v>0</v>
      </c>
      <c r="E69" s="18" t="s">
        <v>177</v>
      </c>
      <c r="F69" s="19">
        <v>72</v>
      </c>
      <c r="G69" s="18" t="s">
        <v>997</v>
      </c>
      <c r="H69" s="18" t="s">
        <v>178</v>
      </c>
      <c r="I69" s="18" t="s">
        <v>179</v>
      </c>
      <c r="J69" s="18" t="s">
        <v>991</v>
      </c>
      <c r="K69" s="16" t="s">
        <v>26</v>
      </c>
      <c r="L69" s="17">
        <v>43891</v>
      </c>
      <c r="M69" s="17">
        <v>44166</v>
      </c>
    </row>
    <row r="70" spans="1:21" s="6" customFormat="1" ht="78.75" customHeight="1" x14ac:dyDescent="0.25">
      <c r="A70" s="13">
        <v>66</v>
      </c>
      <c r="B70" s="13">
        <v>208</v>
      </c>
      <c r="C70" s="18" t="s">
        <v>18</v>
      </c>
      <c r="D70" s="18" t="s">
        <v>0</v>
      </c>
      <c r="E70" s="18" t="s">
        <v>180</v>
      </c>
      <c r="F70" s="19">
        <v>72</v>
      </c>
      <c r="G70" s="18" t="s">
        <v>181</v>
      </c>
      <c r="H70" s="18" t="s">
        <v>182</v>
      </c>
      <c r="I70" s="18" t="s">
        <v>183</v>
      </c>
      <c r="J70" s="18" t="s">
        <v>991</v>
      </c>
      <c r="K70" s="16" t="s">
        <v>26</v>
      </c>
      <c r="L70" s="17">
        <v>43891</v>
      </c>
      <c r="M70" s="17">
        <v>44166</v>
      </c>
      <c r="N70" s="4"/>
    </row>
    <row r="71" spans="1:21" s="4" customFormat="1" ht="78.75" customHeight="1" x14ac:dyDescent="0.25">
      <c r="A71" s="13">
        <v>67</v>
      </c>
      <c r="B71" s="13">
        <v>209</v>
      </c>
      <c r="C71" s="18" t="s">
        <v>18</v>
      </c>
      <c r="D71" s="18" t="s">
        <v>0</v>
      </c>
      <c r="E71" s="18" t="s">
        <v>184</v>
      </c>
      <c r="F71" s="19">
        <v>40</v>
      </c>
      <c r="G71" s="18" t="s">
        <v>149</v>
      </c>
      <c r="H71" s="18" t="s">
        <v>185</v>
      </c>
      <c r="I71" s="18" t="s">
        <v>186</v>
      </c>
      <c r="J71" s="18" t="s">
        <v>991</v>
      </c>
      <c r="K71" s="16" t="s">
        <v>26</v>
      </c>
      <c r="L71" s="17">
        <v>43891</v>
      </c>
      <c r="M71" s="17">
        <v>44166</v>
      </c>
      <c r="N71" s="9"/>
    </row>
    <row r="72" spans="1:21" s="4" customFormat="1" ht="78.75" customHeight="1" x14ac:dyDescent="0.25">
      <c r="A72" s="13">
        <v>68</v>
      </c>
      <c r="B72" s="13">
        <v>210</v>
      </c>
      <c r="C72" s="18" t="s">
        <v>19</v>
      </c>
      <c r="D72" s="18" t="s">
        <v>0</v>
      </c>
      <c r="E72" s="18" t="s">
        <v>187</v>
      </c>
      <c r="F72" s="19">
        <v>40</v>
      </c>
      <c r="G72" s="18" t="s">
        <v>997</v>
      </c>
      <c r="H72" s="18" t="s">
        <v>188</v>
      </c>
      <c r="I72" s="18" t="s">
        <v>189</v>
      </c>
      <c r="J72" s="18" t="s">
        <v>991</v>
      </c>
      <c r="K72" s="16" t="s">
        <v>26</v>
      </c>
      <c r="L72" s="17">
        <v>43891</v>
      </c>
      <c r="M72" s="17">
        <v>44166</v>
      </c>
      <c r="N72" s="9"/>
    </row>
    <row r="73" spans="1:21" s="4" customFormat="1" ht="78.75" customHeight="1" x14ac:dyDescent="0.25">
      <c r="A73" s="13">
        <v>69</v>
      </c>
      <c r="B73" s="13">
        <v>211</v>
      </c>
      <c r="C73" s="18" t="s">
        <v>19</v>
      </c>
      <c r="D73" s="18" t="s">
        <v>0</v>
      </c>
      <c r="E73" s="18" t="s">
        <v>191</v>
      </c>
      <c r="F73" s="19">
        <v>72</v>
      </c>
      <c r="G73" s="18" t="s">
        <v>997</v>
      </c>
      <c r="H73" s="18" t="s">
        <v>192</v>
      </c>
      <c r="I73" s="18" t="s">
        <v>193</v>
      </c>
      <c r="J73" s="18" t="s">
        <v>991</v>
      </c>
      <c r="K73" s="16" t="s">
        <v>26</v>
      </c>
      <c r="L73" s="17">
        <v>43891</v>
      </c>
      <c r="M73" s="17">
        <v>44166</v>
      </c>
      <c r="N73" s="9"/>
    </row>
    <row r="74" spans="1:21" s="4" customFormat="1" ht="87.75" customHeight="1" x14ac:dyDescent="0.25">
      <c r="A74" s="13">
        <v>70</v>
      </c>
      <c r="B74" s="13">
        <v>212</v>
      </c>
      <c r="C74" s="18" t="s">
        <v>19</v>
      </c>
      <c r="D74" s="18" t="s">
        <v>0</v>
      </c>
      <c r="E74" s="18" t="s">
        <v>197</v>
      </c>
      <c r="F74" s="19">
        <v>72</v>
      </c>
      <c r="G74" s="18" t="s">
        <v>149</v>
      </c>
      <c r="H74" s="18" t="s">
        <v>198</v>
      </c>
      <c r="I74" s="18" t="s">
        <v>199</v>
      </c>
      <c r="J74" s="18" t="s">
        <v>991</v>
      </c>
      <c r="K74" s="16" t="s">
        <v>26</v>
      </c>
      <c r="L74" s="17">
        <v>43891</v>
      </c>
      <c r="M74" s="17">
        <v>44166</v>
      </c>
      <c r="N74" s="9"/>
    </row>
    <row r="75" spans="1:21" s="4" customFormat="1" ht="78.75" customHeight="1" x14ac:dyDescent="0.25">
      <c r="A75" s="13">
        <v>71</v>
      </c>
      <c r="B75" s="13">
        <v>213</v>
      </c>
      <c r="C75" s="18" t="s">
        <v>18</v>
      </c>
      <c r="D75" s="18" t="s">
        <v>0</v>
      </c>
      <c r="E75" s="18" t="s">
        <v>200</v>
      </c>
      <c r="F75" s="19">
        <v>72</v>
      </c>
      <c r="G75" s="18" t="s">
        <v>149</v>
      </c>
      <c r="H75" s="18" t="s">
        <v>201</v>
      </c>
      <c r="I75" s="18" t="s">
        <v>202</v>
      </c>
      <c r="J75" s="18" t="s">
        <v>991</v>
      </c>
      <c r="K75" s="16" t="s">
        <v>26</v>
      </c>
      <c r="L75" s="17">
        <v>43891</v>
      </c>
      <c r="M75" s="17">
        <v>44166</v>
      </c>
      <c r="N75" s="9"/>
    </row>
    <row r="76" spans="1:21" s="4" customFormat="1" ht="78.75" customHeight="1" x14ac:dyDescent="0.25">
      <c r="A76" s="13">
        <v>72</v>
      </c>
      <c r="B76" s="13">
        <v>214</v>
      </c>
      <c r="C76" s="18" t="s">
        <v>18</v>
      </c>
      <c r="D76" s="18" t="s">
        <v>0</v>
      </c>
      <c r="E76" s="18" t="s">
        <v>329</v>
      </c>
      <c r="F76" s="19">
        <v>40</v>
      </c>
      <c r="G76" s="18" t="s">
        <v>330</v>
      </c>
      <c r="H76" s="18" t="s">
        <v>331</v>
      </c>
      <c r="I76" s="18" t="s">
        <v>332</v>
      </c>
      <c r="J76" s="18" t="s">
        <v>991</v>
      </c>
      <c r="K76" s="16" t="s">
        <v>26</v>
      </c>
      <c r="L76" s="17">
        <v>43891</v>
      </c>
      <c r="M76" s="17">
        <v>44166</v>
      </c>
      <c r="N76" s="9"/>
    </row>
    <row r="77" spans="1:21" s="4" customFormat="1" ht="106.5" customHeight="1" x14ac:dyDescent="0.25">
      <c r="A77" s="13">
        <v>73</v>
      </c>
      <c r="B77" s="13">
        <v>215</v>
      </c>
      <c r="C77" s="18" t="s">
        <v>19</v>
      </c>
      <c r="D77" s="18" t="s">
        <v>0</v>
      </c>
      <c r="E77" s="18" t="s">
        <v>333</v>
      </c>
      <c r="F77" s="19">
        <v>72</v>
      </c>
      <c r="G77" s="18" t="s">
        <v>334</v>
      </c>
      <c r="H77" s="18" t="s">
        <v>335</v>
      </c>
      <c r="I77" s="18" t="s">
        <v>336</v>
      </c>
      <c r="J77" s="18" t="s">
        <v>991</v>
      </c>
      <c r="K77" s="16" t="s">
        <v>26</v>
      </c>
      <c r="L77" s="17">
        <v>43891</v>
      </c>
      <c r="M77" s="17">
        <v>44166</v>
      </c>
    </row>
    <row r="78" spans="1:21" s="4" customFormat="1" ht="57" customHeight="1" x14ac:dyDescent="0.25">
      <c r="A78" s="13">
        <v>74</v>
      </c>
      <c r="B78" s="13">
        <v>216</v>
      </c>
      <c r="C78" s="18" t="s">
        <v>19</v>
      </c>
      <c r="D78" s="18" t="s">
        <v>0</v>
      </c>
      <c r="E78" s="18" t="s">
        <v>337</v>
      </c>
      <c r="F78" s="19">
        <v>72</v>
      </c>
      <c r="G78" s="18" t="s">
        <v>334</v>
      </c>
      <c r="H78" s="18" t="s">
        <v>335</v>
      </c>
      <c r="I78" s="18" t="s">
        <v>338</v>
      </c>
      <c r="J78" s="18" t="s">
        <v>991</v>
      </c>
      <c r="K78" s="16" t="s">
        <v>26</v>
      </c>
      <c r="L78" s="17">
        <v>43891</v>
      </c>
      <c r="M78" s="17">
        <v>44166</v>
      </c>
    </row>
    <row r="79" spans="1:21" s="4" customFormat="1" ht="96" customHeight="1" x14ac:dyDescent="0.25">
      <c r="A79" s="13">
        <v>75</v>
      </c>
      <c r="B79" s="13">
        <v>217</v>
      </c>
      <c r="C79" s="18" t="s">
        <v>19</v>
      </c>
      <c r="D79" s="18" t="s">
        <v>0</v>
      </c>
      <c r="E79" s="18" t="s">
        <v>339</v>
      </c>
      <c r="F79" s="19">
        <v>72</v>
      </c>
      <c r="G79" s="18" t="s">
        <v>340</v>
      </c>
      <c r="H79" s="18" t="s">
        <v>341</v>
      </c>
      <c r="I79" s="18" t="s">
        <v>342</v>
      </c>
      <c r="J79" s="18" t="s">
        <v>991</v>
      </c>
      <c r="K79" s="16" t="s">
        <v>26</v>
      </c>
      <c r="L79" s="17">
        <v>43891</v>
      </c>
      <c r="M79" s="17">
        <v>44166</v>
      </c>
    </row>
    <row r="80" spans="1:21" s="4" customFormat="1" ht="115.5" customHeight="1" x14ac:dyDescent="0.25">
      <c r="A80" s="13">
        <v>76</v>
      </c>
      <c r="B80" s="13">
        <v>218</v>
      </c>
      <c r="C80" s="18" t="s">
        <v>19</v>
      </c>
      <c r="D80" s="18" t="s">
        <v>0</v>
      </c>
      <c r="E80" s="18" t="s">
        <v>343</v>
      </c>
      <c r="F80" s="19">
        <v>72</v>
      </c>
      <c r="G80" s="18" t="s">
        <v>334</v>
      </c>
      <c r="H80" s="18" t="s">
        <v>344</v>
      </c>
      <c r="I80" s="18" t="s">
        <v>345</v>
      </c>
      <c r="J80" s="18" t="s">
        <v>991</v>
      </c>
      <c r="K80" s="16" t="s">
        <v>26</v>
      </c>
      <c r="L80" s="17">
        <v>43891</v>
      </c>
      <c r="M80" s="17">
        <v>44166</v>
      </c>
    </row>
    <row r="81" spans="1:14" s="4" customFormat="1" ht="122.25" customHeight="1" x14ac:dyDescent="0.25">
      <c r="A81" s="13">
        <v>77</v>
      </c>
      <c r="B81" s="13">
        <v>219</v>
      </c>
      <c r="C81" s="18" t="s">
        <v>19</v>
      </c>
      <c r="D81" s="18" t="s">
        <v>0</v>
      </c>
      <c r="E81" s="18" t="s">
        <v>346</v>
      </c>
      <c r="F81" s="19">
        <v>72</v>
      </c>
      <c r="G81" s="18" t="s">
        <v>334</v>
      </c>
      <c r="H81" s="18" t="s">
        <v>347</v>
      </c>
      <c r="I81" s="18" t="s">
        <v>348</v>
      </c>
      <c r="J81" s="18" t="s">
        <v>991</v>
      </c>
      <c r="K81" s="16" t="s">
        <v>26</v>
      </c>
      <c r="L81" s="17">
        <v>43891</v>
      </c>
      <c r="M81" s="17">
        <v>44166</v>
      </c>
    </row>
    <row r="82" spans="1:14" s="4" customFormat="1" ht="116.25" customHeight="1" x14ac:dyDescent="0.25">
      <c r="A82" s="13">
        <v>78</v>
      </c>
      <c r="B82" s="13">
        <v>220</v>
      </c>
      <c r="C82" s="18" t="s">
        <v>19</v>
      </c>
      <c r="D82" s="18" t="s">
        <v>0</v>
      </c>
      <c r="E82" s="18" t="s">
        <v>371</v>
      </c>
      <c r="F82" s="19">
        <v>40</v>
      </c>
      <c r="G82" s="18" t="s">
        <v>372</v>
      </c>
      <c r="H82" s="18" t="s">
        <v>373</v>
      </c>
      <c r="I82" s="18" t="s">
        <v>374</v>
      </c>
      <c r="J82" s="18" t="s">
        <v>991</v>
      </c>
      <c r="K82" s="16" t="s">
        <v>26</v>
      </c>
      <c r="L82" s="17">
        <v>43891</v>
      </c>
      <c r="M82" s="17">
        <v>44166</v>
      </c>
    </row>
    <row r="83" spans="1:14" s="4" customFormat="1" ht="121.5" customHeight="1" x14ac:dyDescent="0.25">
      <c r="A83" s="13">
        <v>79</v>
      </c>
      <c r="B83" s="13">
        <v>221</v>
      </c>
      <c r="C83" s="18" t="s">
        <v>20</v>
      </c>
      <c r="D83" s="18" t="s">
        <v>0</v>
      </c>
      <c r="E83" s="18" t="s">
        <v>375</v>
      </c>
      <c r="F83" s="19">
        <v>40</v>
      </c>
      <c r="G83" s="18" t="s">
        <v>372</v>
      </c>
      <c r="H83" s="18" t="s">
        <v>376</v>
      </c>
      <c r="I83" s="18" t="s">
        <v>377</v>
      </c>
      <c r="J83" s="18" t="s">
        <v>991</v>
      </c>
      <c r="K83" s="16" t="s">
        <v>26</v>
      </c>
      <c r="L83" s="17">
        <v>43891</v>
      </c>
      <c r="M83" s="17">
        <v>44166</v>
      </c>
    </row>
    <row r="84" spans="1:14" s="4" customFormat="1" ht="95.25" customHeight="1" x14ac:dyDescent="0.25">
      <c r="A84" s="13">
        <v>80</v>
      </c>
      <c r="B84" s="13">
        <v>222</v>
      </c>
      <c r="C84" s="18" t="s">
        <v>20</v>
      </c>
      <c r="D84" s="18" t="s">
        <v>0</v>
      </c>
      <c r="E84" s="18" t="s">
        <v>380</v>
      </c>
      <c r="F84" s="19">
        <v>40</v>
      </c>
      <c r="G84" s="18" t="s">
        <v>334</v>
      </c>
      <c r="H84" s="18" t="s">
        <v>381</v>
      </c>
      <c r="I84" s="18" t="s">
        <v>382</v>
      </c>
      <c r="J84" s="18" t="s">
        <v>991</v>
      </c>
      <c r="K84" s="16" t="s">
        <v>26</v>
      </c>
      <c r="L84" s="17">
        <v>43891</v>
      </c>
      <c r="M84" s="17">
        <v>44166</v>
      </c>
      <c r="N84" s="9"/>
    </row>
    <row r="85" spans="1:14" s="4" customFormat="1" ht="99" customHeight="1" x14ac:dyDescent="0.25">
      <c r="A85" s="13">
        <v>81</v>
      </c>
      <c r="B85" s="13">
        <v>223</v>
      </c>
      <c r="C85" s="18" t="s">
        <v>19</v>
      </c>
      <c r="D85" s="18" t="s">
        <v>0</v>
      </c>
      <c r="E85" s="18" t="s">
        <v>434</v>
      </c>
      <c r="F85" s="19">
        <v>40</v>
      </c>
      <c r="G85" s="18" t="s">
        <v>435</v>
      </c>
      <c r="H85" s="18" t="s">
        <v>436</v>
      </c>
      <c r="I85" s="18" t="s">
        <v>437</v>
      </c>
      <c r="J85" s="18" t="s">
        <v>991</v>
      </c>
      <c r="K85" s="16" t="s">
        <v>26</v>
      </c>
      <c r="L85" s="17">
        <v>43891</v>
      </c>
      <c r="M85" s="17">
        <v>44166</v>
      </c>
      <c r="N85" s="9"/>
    </row>
    <row r="86" spans="1:14" s="4" customFormat="1" ht="101.25" customHeight="1" x14ac:dyDescent="0.25">
      <c r="A86" s="13">
        <v>82</v>
      </c>
      <c r="B86" s="13">
        <v>225</v>
      </c>
      <c r="C86" s="18" t="s">
        <v>19</v>
      </c>
      <c r="D86" s="18" t="s">
        <v>0</v>
      </c>
      <c r="E86" s="18" t="s">
        <v>441</v>
      </c>
      <c r="F86" s="19">
        <v>36</v>
      </c>
      <c r="G86" s="18" t="s">
        <v>442</v>
      </c>
      <c r="H86" s="18" t="s">
        <v>443</v>
      </c>
      <c r="I86" s="18" t="s">
        <v>444</v>
      </c>
      <c r="J86" s="18" t="s">
        <v>991</v>
      </c>
      <c r="K86" s="16" t="s">
        <v>26</v>
      </c>
      <c r="L86" s="17">
        <v>43891</v>
      </c>
      <c r="M86" s="17">
        <v>44166</v>
      </c>
      <c r="N86" s="9"/>
    </row>
    <row r="87" spans="1:14" s="4" customFormat="1" ht="102" customHeight="1" x14ac:dyDescent="0.25">
      <c r="A87" s="13">
        <v>83</v>
      </c>
      <c r="B87" s="13">
        <v>283</v>
      </c>
      <c r="C87" s="18" t="s">
        <v>20</v>
      </c>
      <c r="D87" s="18" t="s">
        <v>0</v>
      </c>
      <c r="E87" s="18" t="s">
        <v>612</v>
      </c>
      <c r="F87" s="19">
        <v>40</v>
      </c>
      <c r="G87" s="18" t="s">
        <v>997</v>
      </c>
      <c r="H87" s="18" t="s">
        <v>613</v>
      </c>
      <c r="I87" s="18" t="s">
        <v>614</v>
      </c>
      <c r="J87" s="18" t="s">
        <v>990</v>
      </c>
      <c r="K87" s="16">
        <v>150</v>
      </c>
      <c r="L87" s="17">
        <v>43831</v>
      </c>
      <c r="M87" s="17">
        <v>44166</v>
      </c>
      <c r="N87" s="9"/>
    </row>
    <row r="88" spans="1:14" s="4" customFormat="1" ht="73.5" customHeight="1" x14ac:dyDescent="0.25">
      <c r="A88" s="13">
        <v>84</v>
      </c>
      <c r="B88" s="13">
        <v>284</v>
      </c>
      <c r="C88" s="18" t="s">
        <v>20</v>
      </c>
      <c r="D88" s="18" t="s">
        <v>0</v>
      </c>
      <c r="E88" s="18" t="s">
        <v>615</v>
      </c>
      <c r="F88" s="19">
        <v>40</v>
      </c>
      <c r="G88" s="18" t="s">
        <v>997</v>
      </c>
      <c r="H88" s="18" t="s">
        <v>616</v>
      </c>
      <c r="I88" s="18" t="s">
        <v>617</v>
      </c>
      <c r="J88" s="18" t="s">
        <v>990</v>
      </c>
      <c r="K88" s="16" t="s">
        <v>26</v>
      </c>
      <c r="L88" s="17">
        <v>43831</v>
      </c>
      <c r="M88" s="17">
        <v>44166</v>
      </c>
      <c r="N88" s="9"/>
    </row>
    <row r="89" spans="1:14" s="4" customFormat="1" ht="67.5" customHeight="1" x14ac:dyDescent="0.25">
      <c r="A89" s="13">
        <v>85</v>
      </c>
      <c r="B89" s="13">
        <v>285</v>
      </c>
      <c r="C89" s="18" t="s">
        <v>20</v>
      </c>
      <c r="D89" s="18" t="s">
        <v>0</v>
      </c>
      <c r="E89" s="18" t="s">
        <v>618</v>
      </c>
      <c r="F89" s="19">
        <v>40</v>
      </c>
      <c r="G89" s="18" t="s">
        <v>997</v>
      </c>
      <c r="H89" s="18" t="s">
        <v>619</v>
      </c>
      <c r="I89" s="18" t="s">
        <v>620</v>
      </c>
      <c r="J89" s="18" t="s">
        <v>990</v>
      </c>
      <c r="K89" s="16" t="s">
        <v>26</v>
      </c>
      <c r="L89" s="17">
        <v>43831</v>
      </c>
      <c r="M89" s="17">
        <v>44166</v>
      </c>
      <c r="N89" s="9"/>
    </row>
    <row r="90" spans="1:14" s="4" customFormat="1" ht="78" customHeight="1" x14ac:dyDescent="0.25">
      <c r="A90" s="13">
        <v>86</v>
      </c>
      <c r="B90" s="13">
        <v>286</v>
      </c>
      <c r="C90" s="18" t="s">
        <v>18</v>
      </c>
      <c r="D90" s="18" t="s">
        <v>0</v>
      </c>
      <c r="E90" s="18" t="s">
        <v>621</v>
      </c>
      <c r="F90" s="19">
        <v>72</v>
      </c>
      <c r="G90" s="18" t="s">
        <v>997</v>
      </c>
      <c r="H90" s="18" t="s">
        <v>622</v>
      </c>
      <c r="I90" s="18" t="s">
        <v>623</v>
      </c>
      <c r="J90" s="18" t="s">
        <v>936</v>
      </c>
      <c r="K90" s="16">
        <v>50</v>
      </c>
      <c r="L90" s="17">
        <v>43831</v>
      </c>
      <c r="M90" s="17">
        <v>44166</v>
      </c>
      <c r="N90" s="9"/>
    </row>
    <row r="91" spans="1:14" s="4" customFormat="1" ht="71.25" customHeight="1" x14ac:dyDescent="0.25">
      <c r="A91" s="13">
        <v>87</v>
      </c>
      <c r="B91" s="13">
        <v>287</v>
      </c>
      <c r="C91" s="18" t="s">
        <v>20</v>
      </c>
      <c r="D91" s="18" t="s">
        <v>0</v>
      </c>
      <c r="E91" s="18" t="s">
        <v>624</v>
      </c>
      <c r="F91" s="19">
        <v>72</v>
      </c>
      <c r="G91" s="18" t="s">
        <v>997</v>
      </c>
      <c r="H91" s="18" t="s">
        <v>625</v>
      </c>
      <c r="I91" s="18" t="s">
        <v>626</v>
      </c>
      <c r="J91" s="18" t="s">
        <v>936</v>
      </c>
      <c r="K91" s="16">
        <v>50</v>
      </c>
      <c r="L91" s="17">
        <v>43831</v>
      </c>
      <c r="M91" s="17">
        <v>44166</v>
      </c>
      <c r="N91" s="9"/>
    </row>
    <row r="92" spans="1:14" s="4" customFormat="1" ht="70.5" customHeight="1" x14ac:dyDescent="0.25">
      <c r="A92" s="13">
        <v>88</v>
      </c>
      <c r="B92" s="13">
        <v>288</v>
      </c>
      <c r="C92" s="18" t="s">
        <v>19</v>
      </c>
      <c r="D92" s="18" t="s">
        <v>0</v>
      </c>
      <c r="E92" s="18" t="s">
        <v>627</v>
      </c>
      <c r="F92" s="19">
        <v>72</v>
      </c>
      <c r="G92" s="18" t="s">
        <v>997</v>
      </c>
      <c r="H92" s="18" t="s">
        <v>628</v>
      </c>
      <c r="I92" s="18" t="s">
        <v>629</v>
      </c>
      <c r="J92" s="18" t="s">
        <v>936</v>
      </c>
      <c r="K92" s="16">
        <v>100</v>
      </c>
      <c r="L92" s="17">
        <v>43831</v>
      </c>
      <c r="M92" s="17">
        <v>44166</v>
      </c>
      <c r="N92" s="9"/>
    </row>
    <row r="93" spans="1:14" s="4" customFormat="1" ht="54" customHeight="1" x14ac:dyDescent="0.25">
      <c r="A93" s="13">
        <v>89</v>
      </c>
      <c r="B93" s="13">
        <v>289</v>
      </c>
      <c r="C93" s="18" t="s">
        <v>20</v>
      </c>
      <c r="D93" s="18" t="s">
        <v>0</v>
      </c>
      <c r="E93" s="18" t="s">
        <v>630</v>
      </c>
      <c r="F93" s="19">
        <v>40</v>
      </c>
      <c r="G93" s="18" t="s">
        <v>997</v>
      </c>
      <c r="H93" s="18" t="s">
        <v>631</v>
      </c>
      <c r="I93" s="18" t="s">
        <v>632</v>
      </c>
      <c r="J93" s="18" t="s">
        <v>988</v>
      </c>
      <c r="K93" s="16">
        <v>50</v>
      </c>
      <c r="L93" s="17">
        <v>43831</v>
      </c>
      <c r="M93" s="17">
        <v>44166</v>
      </c>
      <c r="N93" s="9"/>
    </row>
    <row r="94" spans="1:14" s="4" customFormat="1" ht="67.5" customHeight="1" x14ac:dyDescent="0.25">
      <c r="A94" s="13">
        <v>90</v>
      </c>
      <c r="B94" s="13">
        <v>290</v>
      </c>
      <c r="C94" s="18" t="s">
        <v>20</v>
      </c>
      <c r="D94" s="18" t="s">
        <v>0</v>
      </c>
      <c r="E94" s="18" t="s">
        <v>633</v>
      </c>
      <c r="F94" s="19">
        <v>72</v>
      </c>
      <c r="G94" s="18" t="s">
        <v>997</v>
      </c>
      <c r="H94" s="18" t="s">
        <v>634</v>
      </c>
      <c r="I94" s="18" t="s">
        <v>635</v>
      </c>
      <c r="J94" s="18" t="s">
        <v>988</v>
      </c>
      <c r="K94" s="16">
        <v>50</v>
      </c>
      <c r="L94" s="17">
        <v>43831</v>
      </c>
      <c r="M94" s="17">
        <v>44166</v>
      </c>
      <c r="N94" s="9"/>
    </row>
    <row r="95" spans="1:14" s="4" customFormat="1" ht="51" customHeight="1" x14ac:dyDescent="0.25">
      <c r="A95" s="13">
        <v>91</v>
      </c>
      <c r="B95" s="13">
        <v>291</v>
      </c>
      <c r="C95" s="18" t="s">
        <v>18</v>
      </c>
      <c r="D95" s="18" t="s">
        <v>0</v>
      </c>
      <c r="E95" s="18" t="s">
        <v>636</v>
      </c>
      <c r="F95" s="19">
        <v>72</v>
      </c>
      <c r="G95" s="18" t="s">
        <v>997</v>
      </c>
      <c r="H95" s="18" t="s">
        <v>637</v>
      </c>
      <c r="I95" s="18" t="s">
        <v>638</v>
      </c>
      <c r="J95" s="18" t="s">
        <v>936</v>
      </c>
      <c r="K95" s="16">
        <v>50</v>
      </c>
      <c r="L95" s="17">
        <v>43831</v>
      </c>
      <c r="M95" s="17">
        <v>44166</v>
      </c>
      <c r="N95" s="9"/>
    </row>
    <row r="96" spans="1:14" s="4" customFormat="1" ht="59.25" customHeight="1" x14ac:dyDescent="0.25">
      <c r="A96" s="13">
        <v>92</v>
      </c>
      <c r="B96" s="13">
        <v>292</v>
      </c>
      <c r="C96" s="18" t="s">
        <v>18</v>
      </c>
      <c r="D96" s="18" t="s">
        <v>0</v>
      </c>
      <c r="E96" s="18" t="s">
        <v>639</v>
      </c>
      <c r="F96" s="19">
        <v>24</v>
      </c>
      <c r="G96" s="18" t="s">
        <v>997</v>
      </c>
      <c r="H96" s="18" t="s">
        <v>640</v>
      </c>
      <c r="I96" s="18" t="s">
        <v>641</v>
      </c>
      <c r="J96" s="18" t="s">
        <v>990</v>
      </c>
      <c r="K96" s="16">
        <v>25</v>
      </c>
      <c r="L96" s="17">
        <v>43831</v>
      </c>
      <c r="M96" s="17">
        <v>44166</v>
      </c>
      <c r="N96" s="9"/>
    </row>
    <row r="97" spans="1:14" s="4" customFormat="1" ht="67.5" customHeight="1" x14ac:dyDescent="0.25">
      <c r="A97" s="13">
        <v>93</v>
      </c>
      <c r="B97" s="13">
        <v>28</v>
      </c>
      <c r="C97" s="18" t="s">
        <v>19</v>
      </c>
      <c r="D97" s="18" t="s">
        <v>1</v>
      </c>
      <c r="E97" s="18" t="s">
        <v>830</v>
      </c>
      <c r="F97" s="19">
        <v>40</v>
      </c>
      <c r="G97" s="18" t="s">
        <v>821</v>
      </c>
      <c r="H97" s="18" t="s">
        <v>831</v>
      </c>
      <c r="I97" s="18" t="s">
        <v>832</v>
      </c>
      <c r="J97" s="18" t="s">
        <v>990</v>
      </c>
      <c r="K97" s="16">
        <v>25</v>
      </c>
      <c r="L97" s="17">
        <v>43891</v>
      </c>
      <c r="M97" s="17">
        <v>43891</v>
      </c>
      <c r="N97" s="9"/>
    </row>
    <row r="98" spans="1:14" s="4" customFormat="1" ht="70.5" customHeight="1" x14ac:dyDescent="0.25">
      <c r="A98" s="13">
        <v>94</v>
      </c>
      <c r="B98" s="13">
        <v>30</v>
      </c>
      <c r="C98" s="18" t="s">
        <v>18</v>
      </c>
      <c r="D98" s="18" t="s">
        <v>1</v>
      </c>
      <c r="E98" s="18" t="s">
        <v>820</v>
      </c>
      <c r="F98" s="19">
        <v>40</v>
      </c>
      <c r="G98" s="18" t="s">
        <v>821</v>
      </c>
      <c r="H98" s="18" t="s">
        <v>822</v>
      </c>
      <c r="I98" s="18" t="s">
        <v>823</v>
      </c>
      <c r="J98" s="18" t="s">
        <v>991</v>
      </c>
      <c r="K98" s="16">
        <v>25</v>
      </c>
      <c r="L98" s="17">
        <v>43862</v>
      </c>
      <c r="M98" s="17">
        <v>43891</v>
      </c>
      <c r="N98" s="9"/>
    </row>
    <row r="99" spans="1:14" s="4" customFormat="1" ht="81.75" customHeight="1" x14ac:dyDescent="0.25">
      <c r="A99" s="13">
        <v>95</v>
      </c>
      <c r="B99" s="13">
        <v>50</v>
      </c>
      <c r="C99" s="18" t="s">
        <v>943</v>
      </c>
      <c r="D99" s="18" t="s">
        <v>1</v>
      </c>
      <c r="E99" s="18" t="s">
        <v>944</v>
      </c>
      <c r="F99" s="19">
        <v>40</v>
      </c>
      <c r="G99" s="18" t="s">
        <v>945</v>
      </c>
      <c r="H99" s="18" t="s">
        <v>946</v>
      </c>
      <c r="I99" s="18" t="s">
        <v>935</v>
      </c>
      <c r="J99" s="18" t="s">
        <v>990</v>
      </c>
      <c r="K99" s="16">
        <v>25</v>
      </c>
      <c r="L99" s="17">
        <v>43922</v>
      </c>
      <c r="M99" s="17">
        <v>43952</v>
      </c>
      <c r="N99" s="9"/>
    </row>
    <row r="100" spans="1:14" s="4" customFormat="1" ht="86.25" customHeight="1" x14ac:dyDescent="0.25">
      <c r="A100" s="13">
        <v>96</v>
      </c>
      <c r="B100" s="13">
        <v>52</v>
      </c>
      <c r="C100" s="18" t="s">
        <v>18</v>
      </c>
      <c r="D100" s="18" t="s">
        <v>1</v>
      </c>
      <c r="E100" s="18" t="s">
        <v>932</v>
      </c>
      <c r="F100" s="19">
        <v>72</v>
      </c>
      <c r="G100" s="18" t="s">
        <v>933</v>
      </c>
      <c r="H100" s="18" t="s">
        <v>934</v>
      </c>
      <c r="I100" s="18" t="s">
        <v>935</v>
      </c>
      <c r="J100" s="18" t="s">
        <v>936</v>
      </c>
      <c r="K100" s="16">
        <v>25</v>
      </c>
      <c r="L100" s="17">
        <v>43831</v>
      </c>
      <c r="M100" s="17">
        <v>43862</v>
      </c>
      <c r="N100" s="9"/>
    </row>
    <row r="101" spans="1:14" s="4" customFormat="1" ht="72.75" customHeight="1" x14ac:dyDescent="0.25">
      <c r="A101" s="13">
        <v>97</v>
      </c>
      <c r="B101" s="13">
        <v>53</v>
      </c>
      <c r="C101" s="18" t="s">
        <v>18</v>
      </c>
      <c r="D101" s="18" t="s">
        <v>1</v>
      </c>
      <c r="E101" s="18" t="s">
        <v>932</v>
      </c>
      <c r="F101" s="19">
        <v>72</v>
      </c>
      <c r="G101" s="18" t="s">
        <v>933</v>
      </c>
      <c r="H101" s="18" t="s">
        <v>934</v>
      </c>
      <c r="I101" s="18" t="s">
        <v>935</v>
      </c>
      <c r="J101" s="18" t="s">
        <v>990</v>
      </c>
      <c r="K101" s="16">
        <v>25</v>
      </c>
      <c r="L101" s="17">
        <v>44105</v>
      </c>
      <c r="M101" s="17">
        <v>44105</v>
      </c>
      <c r="N101" s="9"/>
    </row>
    <row r="102" spans="1:14" s="4" customFormat="1" ht="87.75" customHeight="1" x14ac:dyDescent="0.25">
      <c r="A102" s="13">
        <v>98</v>
      </c>
      <c r="B102" s="13">
        <v>226</v>
      </c>
      <c r="C102" s="18" t="s">
        <v>18</v>
      </c>
      <c r="D102" s="18" t="s">
        <v>1</v>
      </c>
      <c r="E102" s="18" t="s">
        <v>57</v>
      </c>
      <c r="F102" s="19">
        <v>108</v>
      </c>
      <c r="G102" s="18" t="s">
        <v>51</v>
      </c>
      <c r="H102" s="18" t="s">
        <v>58</v>
      </c>
      <c r="I102" s="18" t="s">
        <v>59</v>
      </c>
      <c r="J102" s="18" t="s">
        <v>991</v>
      </c>
      <c r="K102" s="16">
        <v>50</v>
      </c>
      <c r="L102" s="17">
        <v>43891</v>
      </c>
      <c r="M102" s="17">
        <v>44013</v>
      </c>
      <c r="N102" s="9"/>
    </row>
    <row r="103" spans="1:14" s="4" customFormat="1" ht="87.75" customHeight="1" x14ac:dyDescent="0.25">
      <c r="A103" s="13">
        <v>99</v>
      </c>
      <c r="B103" s="13">
        <v>227</v>
      </c>
      <c r="C103" s="18" t="s">
        <v>18</v>
      </c>
      <c r="D103" s="18" t="s">
        <v>1</v>
      </c>
      <c r="E103" s="18" t="s">
        <v>111</v>
      </c>
      <c r="F103" s="19">
        <v>40</v>
      </c>
      <c r="G103" s="18" t="s">
        <v>112</v>
      </c>
      <c r="H103" s="18" t="s">
        <v>113</v>
      </c>
      <c r="I103" s="18" t="s">
        <v>114</v>
      </c>
      <c r="J103" s="18" t="s">
        <v>991</v>
      </c>
      <c r="K103" s="16">
        <v>50</v>
      </c>
      <c r="L103" s="17">
        <v>43922</v>
      </c>
      <c r="M103" s="17">
        <v>44013</v>
      </c>
      <c r="N103" s="9"/>
    </row>
    <row r="104" spans="1:14" s="4" customFormat="1" ht="85.5" customHeight="1" x14ac:dyDescent="0.25">
      <c r="A104" s="13">
        <v>100</v>
      </c>
      <c r="B104" s="13">
        <v>228</v>
      </c>
      <c r="C104" s="18" t="s">
        <v>18</v>
      </c>
      <c r="D104" s="18" t="s">
        <v>1</v>
      </c>
      <c r="E104" s="18" t="s">
        <v>125</v>
      </c>
      <c r="F104" s="19">
        <v>72</v>
      </c>
      <c r="G104" s="18" t="s">
        <v>126</v>
      </c>
      <c r="H104" s="18" t="s">
        <v>123</v>
      </c>
      <c r="I104" s="18" t="s">
        <v>127</v>
      </c>
      <c r="J104" s="18" t="s">
        <v>991</v>
      </c>
      <c r="K104" s="16">
        <v>25</v>
      </c>
      <c r="L104" s="17">
        <v>43952</v>
      </c>
      <c r="M104" s="17">
        <v>44105</v>
      </c>
      <c r="N104" s="9"/>
    </row>
    <row r="105" spans="1:14" s="4" customFormat="1" ht="63" customHeight="1" x14ac:dyDescent="0.25">
      <c r="A105" s="13">
        <v>101</v>
      </c>
      <c r="B105" s="13">
        <v>229</v>
      </c>
      <c r="C105" s="18" t="s">
        <v>19</v>
      </c>
      <c r="D105" s="18" t="s">
        <v>1</v>
      </c>
      <c r="E105" s="18" t="s">
        <v>203</v>
      </c>
      <c r="F105" s="19">
        <v>40</v>
      </c>
      <c r="G105" s="18" t="s">
        <v>204</v>
      </c>
      <c r="H105" s="18" t="s">
        <v>205</v>
      </c>
      <c r="I105" s="18" t="s">
        <v>206</v>
      </c>
      <c r="J105" s="18" t="s">
        <v>991</v>
      </c>
      <c r="K105" s="16" t="s">
        <v>26</v>
      </c>
      <c r="L105" s="17">
        <v>43891</v>
      </c>
      <c r="M105" s="17">
        <v>44013</v>
      </c>
      <c r="N105" s="9"/>
    </row>
    <row r="106" spans="1:14" s="4" customFormat="1" ht="65.25" customHeight="1" x14ac:dyDescent="0.25">
      <c r="A106" s="13">
        <v>102</v>
      </c>
      <c r="B106" s="13">
        <v>230</v>
      </c>
      <c r="C106" s="18" t="s">
        <v>19</v>
      </c>
      <c r="D106" s="18" t="s">
        <v>1</v>
      </c>
      <c r="E106" s="18" t="s">
        <v>207</v>
      </c>
      <c r="F106" s="19">
        <v>40</v>
      </c>
      <c r="G106" s="18" t="s">
        <v>204</v>
      </c>
      <c r="H106" s="18" t="s">
        <v>208</v>
      </c>
      <c r="I106" s="18" t="s">
        <v>209</v>
      </c>
      <c r="J106" s="18" t="s">
        <v>991</v>
      </c>
      <c r="K106" s="16" t="s">
        <v>26</v>
      </c>
      <c r="L106" s="17">
        <v>44044</v>
      </c>
      <c r="M106" s="17">
        <v>44166</v>
      </c>
    </row>
    <row r="107" spans="1:14" s="4" customFormat="1" ht="48" customHeight="1" x14ac:dyDescent="0.25">
      <c r="A107" s="13">
        <v>103</v>
      </c>
      <c r="B107" s="13">
        <v>231</v>
      </c>
      <c r="C107" s="18" t="s">
        <v>19</v>
      </c>
      <c r="D107" s="18" t="s">
        <v>1</v>
      </c>
      <c r="E107" s="18" t="s">
        <v>210</v>
      </c>
      <c r="F107" s="19">
        <v>40</v>
      </c>
      <c r="G107" s="18" t="s">
        <v>204</v>
      </c>
      <c r="H107" s="18" t="s">
        <v>211</v>
      </c>
      <c r="I107" s="18" t="s">
        <v>212</v>
      </c>
      <c r="J107" s="18" t="s">
        <v>991</v>
      </c>
      <c r="K107" s="16" t="s">
        <v>26</v>
      </c>
      <c r="L107" s="17">
        <v>43891</v>
      </c>
      <c r="M107" s="17">
        <v>44013</v>
      </c>
    </row>
    <row r="108" spans="1:14" s="4" customFormat="1" ht="54" customHeight="1" x14ac:dyDescent="0.25">
      <c r="A108" s="13">
        <v>104</v>
      </c>
      <c r="B108" s="13">
        <v>232</v>
      </c>
      <c r="C108" s="18" t="s">
        <v>19</v>
      </c>
      <c r="D108" s="18" t="s">
        <v>1</v>
      </c>
      <c r="E108" s="18" t="s">
        <v>213</v>
      </c>
      <c r="F108" s="19">
        <v>72</v>
      </c>
      <c r="G108" s="18" t="s">
        <v>204</v>
      </c>
      <c r="H108" s="18" t="s">
        <v>214</v>
      </c>
      <c r="I108" s="18" t="s">
        <v>215</v>
      </c>
      <c r="J108" s="18" t="s">
        <v>991</v>
      </c>
      <c r="K108" s="16" t="s">
        <v>26</v>
      </c>
      <c r="L108" s="17">
        <v>44044</v>
      </c>
      <c r="M108" s="17">
        <v>44166</v>
      </c>
    </row>
    <row r="109" spans="1:14" s="4" customFormat="1" ht="84.75" customHeight="1" x14ac:dyDescent="0.25">
      <c r="A109" s="13">
        <v>105</v>
      </c>
      <c r="B109" s="13">
        <v>233</v>
      </c>
      <c r="C109" s="18" t="s">
        <v>19</v>
      </c>
      <c r="D109" s="18" t="s">
        <v>1</v>
      </c>
      <c r="E109" s="18" t="s">
        <v>220</v>
      </c>
      <c r="F109" s="19">
        <v>72</v>
      </c>
      <c r="G109" s="18" t="s">
        <v>204</v>
      </c>
      <c r="H109" s="18" t="s">
        <v>221</v>
      </c>
      <c r="I109" s="18" t="s">
        <v>222</v>
      </c>
      <c r="J109" s="18" t="s">
        <v>991</v>
      </c>
      <c r="K109" s="16" t="s">
        <v>26</v>
      </c>
      <c r="L109" s="17">
        <v>43891</v>
      </c>
      <c r="M109" s="17">
        <v>44013</v>
      </c>
    </row>
    <row r="110" spans="1:14" s="4" customFormat="1" ht="75.75" customHeight="1" x14ac:dyDescent="0.25">
      <c r="A110" s="13">
        <v>106</v>
      </c>
      <c r="B110" s="13">
        <v>234</v>
      </c>
      <c r="C110" s="18" t="s">
        <v>19</v>
      </c>
      <c r="D110" s="18" t="s">
        <v>1</v>
      </c>
      <c r="E110" s="18" t="s">
        <v>223</v>
      </c>
      <c r="F110" s="19">
        <v>72</v>
      </c>
      <c r="G110" s="18" t="s">
        <v>204</v>
      </c>
      <c r="H110" s="18" t="s">
        <v>224</v>
      </c>
      <c r="I110" s="18" t="s">
        <v>225</v>
      </c>
      <c r="J110" s="18" t="s">
        <v>991</v>
      </c>
      <c r="K110" s="16" t="s">
        <v>26</v>
      </c>
      <c r="L110" s="17">
        <v>44044</v>
      </c>
      <c r="M110" s="17">
        <v>44166</v>
      </c>
    </row>
    <row r="111" spans="1:14" s="4" customFormat="1" ht="69.75" customHeight="1" x14ac:dyDescent="0.25">
      <c r="A111" s="13">
        <v>107</v>
      </c>
      <c r="B111" s="13">
        <v>235</v>
      </c>
      <c r="C111" s="18" t="s">
        <v>19</v>
      </c>
      <c r="D111" s="18" t="s">
        <v>1</v>
      </c>
      <c r="E111" s="18" t="s">
        <v>226</v>
      </c>
      <c r="F111" s="19">
        <v>72</v>
      </c>
      <c r="G111" s="18" t="s">
        <v>204</v>
      </c>
      <c r="H111" s="18" t="s">
        <v>227</v>
      </c>
      <c r="I111" s="18" t="s">
        <v>228</v>
      </c>
      <c r="J111" s="18" t="s">
        <v>991</v>
      </c>
      <c r="K111" s="16" t="s">
        <v>26</v>
      </c>
      <c r="L111" s="17">
        <v>43891</v>
      </c>
      <c r="M111" s="17">
        <v>44013</v>
      </c>
    </row>
    <row r="112" spans="1:14" s="4" customFormat="1" ht="66.75" customHeight="1" x14ac:dyDescent="0.25">
      <c r="A112" s="13">
        <v>108</v>
      </c>
      <c r="B112" s="13">
        <v>236</v>
      </c>
      <c r="C112" s="18" t="s">
        <v>19</v>
      </c>
      <c r="D112" s="18" t="s">
        <v>1</v>
      </c>
      <c r="E112" s="18" t="s">
        <v>229</v>
      </c>
      <c r="F112" s="19">
        <v>72</v>
      </c>
      <c r="G112" s="18" t="s">
        <v>204</v>
      </c>
      <c r="H112" s="18" t="s">
        <v>230</v>
      </c>
      <c r="I112" s="18" t="s">
        <v>231</v>
      </c>
      <c r="J112" s="18" t="s">
        <v>991</v>
      </c>
      <c r="K112" s="16" t="s">
        <v>26</v>
      </c>
      <c r="L112" s="17">
        <v>44044</v>
      </c>
      <c r="M112" s="17">
        <v>44166</v>
      </c>
    </row>
    <row r="113" spans="1:14" s="4" customFormat="1" ht="75" customHeight="1" x14ac:dyDescent="0.25">
      <c r="A113" s="13">
        <v>109</v>
      </c>
      <c r="B113" s="13">
        <v>237</v>
      </c>
      <c r="C113" s="18" t="s">
        <v>19</v>
      </c>
      <c r="D113" s="18" t="s">
        <v>1</v>
      </c>
      <c r="E113" s="18" t="s">
        <v>232</v>
      </c>
      <c r="F113" s="19">
        <v>72</v>
      </c>
      <c r="G113" s="18" t="s">
        <v>204</v>
      </c>
      <c r="H113" s="18" t="s">
        <v>233</v>
      </c>
      <c r="I113" s="18" t="s">
        <v>234</v>
      </c>
      <c r="J113" s="18" t="s">
        <v>991</v>
      </c>
      <c r="K113" s="16" t="s">
        <v>26</v>
      </c>
      <c r="L113" s="17">
        <v>43891</v>
      </c>
      <c r="M113" s="17">
        <v>44013</v>
      </c>
    </row>
    <row r="114" spans="1:14" s="4" customFormat="1" ht="72.75" customHeight="1" x14ac:dyDescent="0.25">
      <c r="A114" s="13">
        <v>110</v>
      </c>
      <c r="B114" s="13">
        <v>238</v>
      </c>
      <c r="C114" s="18" t="s">
        <v>18</v>
      </c>
      <c r="D114" s="18" t="s">
        <v>1</v>
      </c>
      <c r="E114" s="18" t="s">
        <v>235</v>
      </c>
      <c r="F114" s="19">
        <v>72</v>
      </c>
      <c r="G114" s="18" t="s">
        <v>204</v>
      </c>
      <c r="H114" s="18" t="s">
        <v>236</v>
      </c>
      <c r="I114" s="18" t="s">
        <v>237</v>
      </c>
      <c r="J114" s="18" t="s">
        <v>991</v>
      </c>
      <c r="K114" s="16" t="s">
        <v>26</v>
      </c>
      <c r="L114" s="17">
        <v>44044</v>
      </c>
      <c r="M114" s="17">
        <v>44166</v>
      </c>
    </row>
    <row r="115" spans="1:14" s="4" customFormat="1" ht="72" customHeight="1" x14ac:dyDescent="0.25">
      <c r="A115" s="13">
        <v>111</v>
      </c>
      <c r="B115" s="13">
        <v>239</v>
      </c>
      <c r="C115" s="18" t="s">
        <v>20</v>
      </c>
      <c r="D115" s="18" t="s">
        <v>1</v>
      </c>
      <c r="E115" s="18" t="s">
        <v>238</v>
      </c>
      <c r="F115" s="19">
        <v>72</v>
      </c>
      <c r="G115" s="18" t="s">
        <v>204</v>
      </c>
      <c r="H115" s="18" t="s">
        <v>239</v>
      </c>
      <c r="I115" s="18" t="s">
        <v>240</v>
      </c>
      <c r="J115" s="18" t="s">
        <v>991</v>
      </c>
      <c r="K115" s="16" t="s">
        <v>26</v>
      </c>
      <c r="L115" s="17">
        <v>43891</v>
      </c>
      <c r="M115" s="17">
        <v>44013</v>
      </c>
    </row>
    <row r="116" spans="1:14" customFormat="1" ht="87" customHeight="1" x14ac:dyDescent="0.25">
      <c r="A116" s="13">
        <v>112</v>
      </c>
      <c r="B116" s="13">
        <v>240</v>
      </c>
      <c r="C116" s="18" t="s">
        <v>20</v>
      </c>
      <c r="D116" s="18" t="s">
        <v>1</v>
      </c>
      <c r="E116" s="18" t="s">
        <v>241</v>
      </c>
      <c r="F116" s="19">
        <v>40</v>
      </c>
      <c r="G116" s="18" t="s">
        <v>242</v>
      </c>
      <c r="H116" s="18" t="s">
        <v>243</v>
      </c>
      <c r="I116" s="18" t="s">
        <v>244</v>
      </c>
      <c r="J116" s="18" t="s">
        <v>991</v>
      </c>
      <c r="K116" s="16">
        <v>25</v>
      </c>
      <c r="L116" s="17">
        <v>43891</v>
      </c>
      <c r="M116" s="17">
        <v>44013</v>
      </c>
    </row>
    <row r="117" spans="1:14" customFormat="1" ht="65.25" customHeight="1" x14ac:dyDescent="0.25">
      <c r="A117" s="13">
        <v>113</v>
      </c>
      <c r="B117" s="13">
        <v>241</v>
      </c>
      <c r="C117" s="18" t="s">
        <v>19</v>
      </c>
      <c r="D117" s="18" t="s">
        <v>1</v>
      </c>
      <c r="E117" s="18" t="s">
        <v>349</v>
      </c>
      <c r="F117" s="19">
        <v>72</v>
      </c>
      <c r="G117" s="18" t="s">
        <v>350</v>
      </c>
      <c r="H117" s="18" t="s">
        <v>351</v>
      </c>
      <c r="I117" s="18" t="s">
        <v>352</v>
      </c>
      <c r="J117" s="18" t="s">
        <v>991</v>
      </c>
      <c r="K117" s="16" t="s">
        <v>26</v>
      </c>
      <c r="L117" s="17">
        <v>43891</v>
      </c>
      <c r="M117" s="17">
        <v>44166</v>
      </c>
    </row>
    <row r="118" spans="1:14" s="15" customFormat="1" ht="64.5" customHeight="1" x14ac:dyDescent="0.25">
      <c r="A118" s="13">
        <v>114</v>
      </c>
      <c r="B118" s="13">
        <v>242</v>
      </c>
      <c r="C118" s="18" t="s">
        <v>20</v>
      </c>
      <c r="D118" s="18" t="s">
        <v>1</v>
      </c>
      <c r="E118" s="18" t="s">
        <v>368</v>
      </c>
      <c r="F118" s="19">
        <v>32</v>
      </c>
      <c r="G118" s="18" t="s">
        <v>361</v>
      </c>
      <c r="H118" s="18" t="s">
        <v>369</v>
      </c>
      <c r="I118" s="18" t="s">
        <v>370</v>
      </c>
      <c r="J118" s="18" t="s">
        <v>991</v>
      </c>
      <c r="K118" s="16" t="s">
        <v>26</v>
      </c>
      <c r="L118" s="17">
        <v>43891</v>
      </c>
      <c r="M118" s="17">
        <v>44166</v>
      </c>
    </row>
    <row r="119" spans="1:14" customFormat="1" ht="99.75" customHeight="1" x14ac:dyDescent="0.25">
      <c r="A119" s="13">
        <v>115</v>
      </c>
      <c r="B119" s="13">
        <v>243</v>
      </c>
      <c r="C119" s="18" t="s">
        <v>19</v>
      </c>
      <c r="D119" s="18" t="s">
        <v>1</v>
      </c>
      <c r="E119" s="18" t="s">
        <v>371</v>
      </c>
      <c r="F119" s="19">
        <v>40</v>
      </c>
      <c r="G119" s="18" t="s">
        <v>372</v>
      </c>
      <c r="H119" s="18" t="s">
        <v>373</v>
      </c>
      <c r="I119" s="18" t="s">
        <v>374</v>
      </c>
      <c r="J119" s="18" t="s">
        <v>991</v>
      </c>
      <c r="K119" s="16" t="s">
        <v>26</v>
      </c>
      <c r="L119" s="17">
        <v>43891</v>
      </c>
      <c r="M119" s="17">
        <v>44166</v>
      </c>
    </row>
    <row r="120" spans="1:14" s="4" customFormat="1" ht="66.95" customHeight="1" x14ac:dyDescent="0.25">
      <c r="A120" s="13">
        <v>116</v>
      </c>
      <c r="B120" s="13">
        <v>244</v>
      </c>
      <c r="C120" s="18" t="s">
        <v>20</v>
      </c>
      <c r="D120" s="18" t="s">
        <v>1</v>
      </c>
      <c r="E120" s="18" t="s">
        <v>378</v>
      </c>
      <c r="F120" s="19">
        <v>40</v>
      </c>
      <c r="G120" s="18" t="s">
        <v>372</v>
      </c>
      <c r="H120" s="18" t="s">
        <v>376</v>
      </c>
      <c r="I120" s="18" t="s">
        <v>377</v>
      </c>
      <c r="J120" s="18" t="s">
        <v>991</v>
      </c>
      <c r="K120" s="16" t="s">
        <v>26</v>
      </c>
      <c r="L120" s="17">
        <v>43891</v>
      </c>
      <c r="M120" s="17">
        <v>44166</v>
      </c>
      <c r="N120" s="9"/>
    </row>
    <row r="121" spans="1:14" s="6" customFormat="1" ht="72" customHeight="1" x14ac:dyDescent="0.25">
      <c r="A121" s="13">
        <v>117</v>
      </c>
      <c r="B121" s="13">
        <v>245</v>
      </c>
      <c r="C121" s="18" t="s">
        <v>20</v>
      </c>
      <c r="D121" s="18" t="s">
        <v>1</v>
      </c>
      <c r="E121" s="18" t="s">
        <v>379</v>
      </c>
      <c r="F121" s="19">
        <v>40</v>
      </c>
      <c r="G121" s="18" t="s">
        <v>372</v>
      </c>
      <c r="H121" s="18" t="s">
        <v>379</v>
      </c>
      <c r="I121" s="18" t="s">
        <v>377</v>
      </c>
      <c r="J121" s="18" t="s">
        <v>991</v>
      </c>
      <c r="K121" s="16" t="s">
        <v>26</v>
      </c>
      <c r="L121" s="17">
        <v>43891</v>
      </c>
      <c r="M121" s="17">
        <v>44166</v>
      </c>
      <c r="N121" s="9"/>
    </row>
    <row r="122" spans="1:14" ht="75.75" customHeight="1" x14ac:dyDescent="0.25">
      <c r="A122" s="13">
        <v>118</v>
      </c>
      <c r="B122" s="13">
        <v>246</v>
      </c>
      <c r="C122" s="18" t="s">
        <v>19</v>
      </c>
      <c r="D122" s="18" t="s">
        <v>1</v>
      </c>
      <c r="E122" s="18" t="s">
        <v>387</v>
      </c>
      <c r="F122" s="19">
        <v>40</v>
      </c>
      <c r="G122" s="18" t="s">
        <v>388</v>
      </c>
      <c r="H122" s="18" t="s">
        <v>389</v>
      </c>
      <c r="I122" s="18" t="s">
        <v>390</v>
      </c>
      <c r="J122" s="18" t="s">
        <v>991</v>
      </c>
      <c r="K122" s="16">
        <v>25</v>
      </c>
      <c r="L122" s="17">
        <v>43891</v>
      </c>
      <c r="M122" s="17">
        <v>44013</v>
      </c>
      <c r="N122" s="14"/>
    </row>
    <row r="123" spans="1:14" s="9" customFormat="1" ht="101.25" customHeight="1" x14ac:dyDescent="0.25">
      <c r="A123" s="13">
        <v>119</v>
      </c>
      <c r="B123" s="13">
        <v>247</v>
      </c>
      <c r="C123" s="18" t="s">
        <v>18</v>
      </c>
      <c r="D123" s="18" t="s">
        <v>1</v>
      </c>
      <c r="E123" s="18" t="s">
        <v>394</v>
      </c>
      <c r="F123" s="19">
        <v>108</v>
      </c>
      <c r="G123" s="18" t="s">
        <v>388</v>
      </c>
      <c r="H123" s="18" t="s">
        <v>395</v>
      </c>
      <c r="I123" s="18" t="s">
        <v>396</v>
      </c>
      <c r="J123" s="18" t="s">
        <v>991</v>
      </c>
      <c r="K123" s="16">
        <v>25</v>
      </c>
      <c r="L123" s="17">
        <v>43891</v>
      </c>
      <c r="M123" s="17">
        <v>44013</v>
      </c>
    </row>
    <row r="124" spans="1:14" s="9" customFormat="1" ht="68.25" customHeight="1" x14ac:dyDescent="0.25">
      <c r="A124" s="13">
        <v>120</v>
      </c>
      <c r="B124" s="13">
        <v>29</v>
      </c>
      <c r="C124" s="18" t="s">
        <v>19</v>
      </c>
      <c r="D124" s="18" t="s">
        <v>1010</v>
      </c>
      <c r="E124" s="18" t="s">
        <v>833</v>
      </c>
      <c r="F124" s="19">
        <v>40</v>
      </c>
      <c r="G124" s="18" t="s">
        <v>821</v>
      </c>
      <c r="H124" s="18" t="s">
        <v>834</v>
      </c>
      <c r="I124" s="18" t="s">
        <v>832</v>
      </c>
      <c r="J124" s="18" t="s">
        <v>990</v>
      </c>
      <c r="K124" s="16">
        <v>25</v>
      </c>
      <c r="L124" s="17">
        <v>43922</v>
      </c>
      <c r="M124" s="17">
        <v>43922</v>
      </c>
    </row>
    <row r="125" spans="1:14" s="9" customFormat="1" ht="78.75" customHeight="1" x14ac:dyDescent="0.25">
      <c r="A125" s="13">
        <v>121</v>
      </c>
      <c r="B125" s="13">
        <v>31</v>
      </c>
      <c r="C125" s="18" t="s">
        <v>19</v>
      </c>
      <c r="D125" s="18" t="s">
        <v>1010</v>
      </c>
      <c r="E125" s="18" t="s">
        <v>824</v>
      </c>
      <c r="F125" s="19">
        <v>40</v>
      </c>
      <c r="G125" s="18" t="s">
        <v>821</v>
      </c>
      <c r="H125" s="18" t="s">
        <v>825</v>
      </c>
      <c r="I125" s="18" t="s">
        <v>826</v>
      </c>
      <c r="J125" s="18" t="s">
        <v>990</v>
      </c>
      <c r="K125" s="16">
        <v>25</v>
      </c>
      <c r="L125" s="17">
        <v>43922</v>
      </c>
      <c r="M125" s="17">
        <v>43952</v>
      </c>
    </row>
    <row r="126" spans="1:14" ht="80.25" customHeight="1" x14ac:dyDescent="0.25">
      <c r="A126" s="13">
        <v>122</v>
      </c>
      <c r="B126" s="13">
        <v>32</v>
      </c>
      <c r="C126" s="18" t="s">
        <v>18</v>
      </c>
      <c r="D126" s="18" t="s">
        <v>1010</v>
      </c>
      <c r="E126" s="18" t="s">
        <v>827</v>
      </c>
      <c r="F126" s="19">
        <v>72</v>
      </c>
      <c r="G126" s="18" t="s">
        <v>821</v>
      </c>
      <c r="H126" s="18" t="s">
        <v>828</v>
      </c>
      <c r="I126" s="18" t="s">
        <v>829</v>
      </c>
      <c r="J126" s="18" t="s">
        <v>990</v>
      </c>
      <c r="K126" s="16">
        <v>25</v>
      </c>
      <c r="L126" s="17">
        <v>44075</v>
      </c>
      <c r="M126" s="17">
        <v>44136</v>
      </c>
    </row>
    <row r="127" spans="1:14" ht="67.5" customHeight="1" x14ac:dyDescent="0.25">
      <c r="A127" s="13">
        <v>123</v>
      </c>
      <c r="B127" s="13">
        <v>72</v>
      </c>
      <c r="C127" s="18" t="s">
        <v>19</v>
      </c>
      <c r="D127" s="18" t="s">
        <v>1010</v>
      </c>
      <c r="E127" s="18" t="s">
        <v>854</v>
      </c>
      <c r="F127" s="19">
        <v>40</v>
      </c>
      <c r="G127" s="18" t="s">
        <v>855</v>
      </c>
      <c r="H127" s="18" t="s">
        <v>856</v>
      </c>
      <c r="I127" s="18" t="s">
        <v>857</v>
      </c>
      <c r="J127" s="18" t="s">
        <v>990</v>
      </c>
      <c r="K127" s="16">
        <v>25</v>
      </c>
      <c r="L127" s="17">
        <v>43922</v>
      </c>
      <c r="M127" s="17">
        <v>43922</v>
      </c>
    </row>
    <row r="128" spans="1:14" ht="69" customHeight="1" x14ac:dyDescent="0.25">
      <c r="A128" s="13">
        <v>124</v>
      </c>
      <c r="B128" s="13">
        <v>140</v>
      </c>
      <c r="C128" s="18" t="s">
        <v>19</v>
      </c>
      <c r="D128" s="18" t="s">
        <v>1010</v>
      </c>
      <c r="E128" s="18" t="s">
        <v>27</v>
      </c>
      <c r="F128" s="19">
        <v>72</v>
      </c>
      <c r="G128" s="18" t="s">
        <v>28</v>
      </c>
      <c r="H128" s="18" t="s">
        <v>29</v>
      </c>
      <c r="I128" s="18" t="s">
        <v>30</v>
      </c>
      <c r="J128" s="18" t="s">
        <v>991</v>
      </c>
      <c r="K128" s="16">
        <v>25</v>
      </c>
      <c r="L128" s="17">
        <v>43922</v>
      </c>
      <c r="M128" s="17">
        <v>43952</v>
      </c>
    </row>
    <row r="129" spans="1:14" ht="77.25" customHeight="1" x14ac:dyDescent="0.25">
      <c r="A129" s="13">
        <v>125</v>
      </c>
      <c r="B129" s="13">
        <v>176</v>
      </c>
      <c r="C129" s="18" t="s">
        <v>20</v>
      </c>
      <c r="D129" s="18" t="s">
        <v>1010</v>
      </c>
      <c r="E129" s="18" t="s">
        <v>73</v>
      </c>
      <c r="F129" s="19">
        <v>40</v>
      </c>
      <c r="G129" s="18" t="s">
        <v>74</v>
      </c>
      <c r="H129" s="18" t="s">
        <v>75</v>
      </c>
      <c r="I129" s="18" t="s">
        <v>76</v>
      </c>
      <c r="J129" s="18" t="s">
        <v>991</v>
      </c>
      <c r="K129" s="16" t="s">
        <v>26</v>
      </c>
      <c r="L129" s="17">
        <v>44044</v>
      </c>
      <c r="M129" s="17">
        <v>44166</v>
      </c>
    </row>
    <row r="130" spans="1:14" ht="77.25" customHeight="1" x14ac:dyDescent="0.25">
      <c r="A130" s="13">
        <v>126</v>
      </c>
      <c r="B130" s="13">
        <v>177</v>
      </c>
      <c r="C130" s="18" t="s">
        <v>20</v>
      </c>
      <c r="D130" s="18" t="s">
        <v>1010</v>
      </c>
      <c r="E130" s="18" t="s">
        <v>77</v>
      </c>
      <c r="F130" s="19">
        <v>40</v>
      </c>
      <c r="G130" s="18" t="s">
        <v>74</v>
      </c>
      <c r="H130" s="18" t="s">
        <v>78</v>
      </c>
      <c r="I130" s="18" t="s">
        <v>79</v>
      </c>
      <c r="J130" s="18" t="s">
        <v>991</v>
      </c>
      <c r="K130" s="16" t="s">
        <v>26</v>
      </c>
      <c r="L130" s="17">
        <v>43891</v>
      </c>
      <c r="M130" s="17">
        <v>44075</v>
      </c>
    </row>
    <row r="131" spans="1:14" ht="69.75" customHeight="1" x14ac:dyDescent="0.25">
      <c r="A131" s="13">
        <v>127</v>
      </c>
      <c r="B131" s="13">
        <v>178</v>
      </c>
      <c r="C131" s="18" t="s">
        <v>20</v>
      </c>
      <c r="D131" s="18" t="s">
        <v>1010</v>
      </c>
      <c r="E131" s="18" t="s">
        <v>80</v>
      </c>
      <c r="F131" s="19">
        <v>40</v>
      </c>
      <c r="G131" s="18" t="s">
        <v>74</v>
      </c>
      <c r="H131" s="18" t="s">
        <v>81</v>
      </c>
      <c r="I131" s="18" t="s">
        <v>82</v>
      </c>
      <c r="J131" s="18" t="s">
        <v>991</v>
      </c>
      <c r="K131" s="16" t="s">
        <v>26</v>
      </c>
      <c r="L131" s="17">
        <v>43891</v>
      </c>
      <c r="M131" s="17">
        <v>44075</v>
      </c>
    </row>
    <row r="132" spans="1:14" ht="82.5" customHeight="1" x14ac:dyDescent="0.25">
      <c r="A132" s="13">
        <v>128</v>
      </c>
      <c r="B132" s="13">
        <v>17</v>
      </c>
      <c r="C132" s="18" t="s">
        <v>20</v>
      </c>
      <c r="D132" s="18" t="s">
        <v>1011</v>
      </c>
      <c r="E132" s="18" t="s">
        <v>752</v>
      </c>
      <c r="F132" s="19">
        <v>40</v>
      </c>
      <c r="G132" s="18" t="s">
        <v>753</v>
      </c>
      <c r="H132" s="18" t="s">
        <v>754</v>
      </c>
      <c r="I132" s="18" t="s">
        <v>755</v>
      </c>
      <c r="J132" s="18" t="s">
        <v>990</v>
      </c>
      <c r="K132" s="16">
        <v>25</v>
      </c>
      <c r="L132" s="17">
        <v>43862</v>
      </c>
      <c r="M132" s="17">
        <v>43891</v>
      </c>
    </row>
    <row r="133" spans="1:14" ht="79.5" customHeight="1" x14ac:dyDescent="0.25">
      <c r="A133" s="13">
        <v>129</v>
      </c>
      <c r="B133" s="13">
        <v>18</v>
      </c>
      <c r="C133" s="18" t="s">
        <v>20</v>
      </c>
      <c r="D133" s="18" t="s">
        <v>1011</v>
      </c>
      <c r="E133" s="18" t="s">
        <v>756</v>
      </c>
      <c r="F133" s="19">
        <v>40</v>
      </c>
      <c r="G133" s="18" t="s">
        <v>753</v>
      </c>
      <c r="H133" s="18" t="s">
        <v>757</v>
      </c>
      <c r="I133" s="18" t="s">
        <v>758</v>
      </c>
      <c r="J133" s="18" t="s">
        <v>990</v>
      </c>
      <c r="K133" s="16">
        <v>25</v>
      </c>
      <c r="L133" s="17">
        <v>43862</v>
      </c>
      <c r="M133" s="17">
        <v>43891</v>
      </c>
    </row>
    <row r="134" spans="1:14" ht="116.25" customHeight="1" x14ac:dyDescent="0.25">
      <c r="A134" s="13">
        <v>130</v>
      </c>
      <c r="B134" s="13">
        <v>19</v>
      </c>
      <c r="C134" s="18" t="s">
        <v>19</v>
      </c>
      <c r="D134" s="18" t="s">
        <v>1011</v>
      </c>
      <c r="E134" s="18" t="s">
        <v>759</v>
      </c>
      <c r="F134" s="19">
        <v>40</v>
      </c>
      <c r="G134" s="18" t="s">
        <v>760</v>
      </c>
      <c r="H134" s="18" t="s">
        <v>761</v>
      </c>
      <c r="I134" s="18" t="s">
        <v>762</v>
      </c>
      <c r="J134" s="18" t="s">
        <v>990</v>
      </c>
      <c r="K134" s="16">
        <v>25</v>
      </c>
      <c r="L134" s="17">
        <v>43862</v>
      </c>
      <c r="M134" s="17">
        <v>43891</v>
      </c>
    </row>
    <row r="135" spans="1:14" ht="120" customHeight="1" x14ac:dyDescent="0.25">
      <c r="A135" s="13">
        <v>131</v>
      </c>
      <c r="B135" s="13">
        <v>25</v>
      </c>
      <c r="C135" s="18" t="s">
        <v>18</v>
      </c>
      <c r="D135" s="18" t="s">
        <v>1011</v>
      </c>
      <c r="E135" s="18" t="s">
        <v>781</v>
      </c>
      <c r="F135" s="19">
        <v>72</v>
      </c>
      <c r="G135" s="18" t="s">
        <v>782</v>
      </c>
      <c r="H135" s="18" t="s">
        <v>783</v>
      </c>
      <c r="I135" s="18" t="s">
        <v>780</v>
      </c>
      <c r="J135" s="18" t="s">
        <v>990</v>
      </c>
      <c r="K135" s="16">
        <v>25</v>
      </c>
      <c r="L135" s="17">
        <v>44105</v>
      </c>
      <c r="M135" s="17">
        <v>44166</v>
      </c>
    </row>
    <row r="136" spans="1:14" ht="116.1" customHeight="1" x14ac:dyDescent="0.25">
      <c r="A136" s="13">
        <v>132</v>
      </c>
      <c r="B136" s="13">
        <v>26</v>
      </c>
      <c r="C136" s="18" t="s">
        <v>20</v>
      </c>
      <c r="D136" s="18" t="s">
        <v>1011</v>
      </c>
      <c r="E136" s="18" t="s">
        <v>740</v>
      </c>
      <c r="F136" s="19">
        <v>40</v>
      </c>
      <c r="G136" s="18" t="s">
        <v>741</v>
      </c>
      <c r="H136" s="18" t="s">
        <v>742</v>
      </c>
      <c r="I136" s="18" t="s">
        <v>743</v>
      </c>
      <c r="J136" s="18" t="s">
        <v>990</v>
      </c>
      <c r="K136" s="16">
        <v>25</v>
      </c>
      <c r="L136" s="17">
        <v>43862</v>
      </c>
      <c r="M136" s="17">
        <v>43891</v>
      </c>
      <c r="N136" s="4"/>
    </row>
    <row r="137" spans="1:14" ht="112.5" customHeight="1" x14ac:dyDescent="0.25">
      <c r="A137" s="13">
        <v>133</v>
      </c>
      <c r="B137" s="13">
        <v>27</v>
      </c>
      <c r="C137" s="18" t="s">
        <v>19</v>
      </c>
      <c r="D137" s="18" t="s">
        <v>1011</v>
      </c>
      <c r="E137" s="18" t="s">
        <v>744</v>
      </c>
      <c r="F137" s="19">
        <v>40</v>
      </c>
      <c r="G137" s="18" t="s">
        <v>745</v>
      </c>
      <c r="H137" s="18" t="s">
        <v>746</v>
      </c>
      <c r="I137" s="18" t="s">
        <v>747</v>
      </c>
      <c r="J137" s="18" t="s">
        <v>990</v>
      </c>
      <c r="K137" s="16">
        <v>25</v>
      </c>
      <c r="L137" s="17">
        <v>44105</v>
      </c>
      <c r="M137" s="17">
        <v>44136</v>
      </c>
      <c r="N137" s="4"/>
    </row>
    <row r="138" spans="1:14" ht="100.5" customHeight="1" x14ac:dyDescent="0.25">
      <c r="A138" s="13">
        <v>134</v>
      </c>
      <c r="B138" s="13">
        <v>33</v>
      </c>
      <c r="C138" s="18" t="s">
        <v>18</v>
      </c>
      <c r="D138" s="18" t="s">
        <v>1011</v>
      </c>
      <c r="E138" s="18" t="s">
        <v>851</v>
      </c>
      <c r="F138" s="19">
        <v>40</v>
      </c>
      <c r="G138" s="18" t="s">
        <v>852</v>
      </c>
      <c r="H138" s="18" t="s">
        <v>853</v>
      </c>
      <c r="I138" s="18" t="s">
        <v>832</v>
      </c>
      <c r="J138" s="18" t="s">
        <v>990</v>
      </c>
      <c r="K138" s="16">
        <v>25</v>
      </c>
      <c r="L138" s="17">
        <v>44105</v>
      </c>
      <c r="M138" s="17">
        <v>44105</v>
      </c>
      <c r="N138" s="9"/>
    </row>
    <row r="139" spans="1:14" ht="74.25" customHeight="1" x14ac:dyDescent="0.25">
      <c r="A139" s="13">
        <v>135</v>
      </c>
      <c r="B139" s="13">
        <v>34</v>
      </c>
      <c r="C139" s="18" t="s">
        <v>18</v>
      </c>
      <c r="D139" s="18" t="s">
        <v>1011</v>
      </c>
      <c r="E139" s="18" t="s">
        <v>808</v>
      </c>
      <c r="F139" s="19">
        <v>72</v>
      </c>
      <c r="G139" s="18" t="s">
        <v>809</v>
      </c>
      <c r="H139" s="18" t="s">
        <v>810</v>
      </c>
      <c r="I139" s="18" t="s">
        <v>811</v>
      </c>
      <c r="J139" s="18" t="s">
        <v>870</v>
      </c>
      <c r="K139" s="16">
        <v>25</v>
      </c>
      <c r="L139" s="17">
        <v>43862</v>
      </c>
      <c r="M139" s="17">
        <v>43891</v>
      </c>
      <c r="N139" s="9"/>
    </row>
    <row r="140" spans="1:14" ht="70.5" customHeight="1" x14ac:dyDescent="0.25">
      <c r="A140" s="13">
        <v>136</v>
      </c>
      <c r="B140" s="13">
        <v>35</v>
      </c>
      <c r="C140" s="18" t="s">
        <v>18</v>
      </c>
      <c r="D140" s="18" t="s">
        <v>1011</v>
      </c>
      <c r="E140" s="18" t="s">
        <v>835</v>
      </c>
      <c r="F140" s="19">
        <v>72</v>
      </c>
      <c r="G140" s="18" t="s">
        <v>836</v>
      </c>
      <c r="H140" s="18" t="s">
        <v>837</v>
      </c>
      <c r="I140" s="18" t="s">
        <v>838</v>
      </c>
      <c r="J140" s="18" t="s">
        <v>990</v>
      </c>
      <c r="K140" s="16">
        <v>25</v>
      </c>
      <c r="L140" s="17">
        <v>43891</v>
      </c>
      <c r="M140" s="17">
        <v>43952</v>
      </c>
      <c r="N140" s="9"/>
    </row>
    <row r="141" spans="1:14" ht="81" customHeight="1" x14ac:dyDescent="0.25">
      <c r="A141" s="13">
        <v>137</v>
      </c>
      <c r="B141" s="13">
        <v>36</v>
      </c>
      <c r="C141" s="18" t="s">
        <v>19</v>
      </c>
      <c r="D141" s="18" t="s">
        <v>1011</v>
      </c>
      <c r="E141" s="18" t="s">
        <v>839</v>
      </c>
      <c r="F141" s="19">
        <v>40</v>
      </c>
      <c r="G141" s="18" t="s">
        <v>840</v>
      </c>
      <c r="H141" s="18" t="s">
        <v>841</v>
      </c>
      <c r="I141" s="18" t="s">
        <v>842</v>
      </c>
      <c r="J141" s="18" t="s">
        <v>991</v>
      </c>
      <c r="K141" s="16">
        <v>25</v>
      </c>
      <c r="L141" s="17">
        <v>43862</v>
      </c>
      <c r="M141" s="17">
        <v>43952</v>
      </c>
      <c r="N141" s="9"/>
    </row>
    <row r="142" spans="1:14" ht="70.5" customHeight="1" x14ac:dyDescent="0.25">
      <c r="A142" s="13">
        <v>138</v>
      </c>
      <c r="B142" s="13">
        <v>37</v>
      </c>
      <c r="C142" s="18" t="s">
        <v>19</v>
      </c>
      <c r="D142" s="18" t="s">
        <v>1011</v>
      </c>
      <c r="E142" s="18" t="s">
        <v>843</v>
      </c>
      <c r="F142" s="19">
        <v>40</v>
      </c>
      <c r="G142" s="18" t="s">
        <v>844</v>
      </c>
      <c r="H142" s="18" t="s">
        <v>845</v>
      </c>
      <c r="I142" s="18" t="s">
        <v>846</v>
      </c>
      <c r="J142" s="18" t="s">
        <v>870</v>
      </c>
      <c r="K142" s="16">
        <v>25</v>
      </c>
      <c r="L142" s="17">
        <v>44075</v>
      </c>
      <c r="M142" s="17">
        <v>44136</v>
      </c>
      <c r="N142" s="9"/>
    </row>
    <row r="143" spans="1:14" ht="52.5" customHeight="1" x14ac:dyDescent="0.25">
      <c r="A143" s="13">
        <v>139</v>
      </c>
      <c r="B143" s="13">
        <v>38</v>
      </c>
      <c r="C143" s="18" t="s">
        <v>19</v>
      </c>
      <c r="D143" s="18" t="s">
        <v>1011</v>
      </c>
      <c r="E143" s="18" t="s">
        <v>847</v>
      </c>
      <c r="F143" s="19">
        <v>24</v>
      </c>
      <c r="G143" s="18" t="s">
        <v>848</v>
      </c>
      <c r="H143" s="18" t="s">
        <v>849</v>
      </c>
      <c r="I143" s="18" t="s">
        <v>850</v>
      </c>
      <c r="J143" s="18" t="s">
        <v>991</v>
      </c>
      <c r="K143" s="16">
        <v>25</v>
      </c>
      <c r="L143" s="17">
        <v>43922</v>
      </c>
      <c r="M143" s="17">
        <v>43952</v>
      </c>
      <c r="N143" s="9"/>
    </row>
    <row r="144" spans="1:14" ht="51" customHeight="1" x14ac:dyDescent="0.25">
      <c r="A144" s="13">
        <v>140</v>
      </c>
      <c r="B144" s="13">
        <v>39</v>
      </c>
      <c r="C144" s="18" t="s">
        <v>18</v>
      </c>
      <c r="D144" s="18" t="s">
        <v>1011</v>
      </c>
      <c r="E144" s="18" t="s">
        <v>799</v>
      </c>
      <c r="F144" s="19">
        <v>72</v>
      </c>
      <c r="G144" s="18" t="s">
        <v>800</v>
      </c>
      <c r="H144" s="18" t="s">
        <v>1002</v>
      </c>
      <c r="I144" s="18" t="s">
        <v>801</v>
      </c>
      <c r="J144" s="18" t="s">
        <v>990</v>
      </c>
      <c r="K144" s="16">
        <v>25</v>
      </c>
      <c r="L144" s="17">
        <v>43922</v>
      </c>
      <c r="M144" s="17">
        <v>43983</v>
      </c>
    </row>
    <row r="145" spans="1:14" ht="52.5" customHeight="1" x14ac:dyDescent="0.25">
      <c r="A145" s="13">
        <v>141</v>
      </c>
      <c r="B145" s="13">
        <v>40</v>
      </c>
      <c r="C145" s="18" t="s">
        <v>19</v>
      </c>
      <c r="D145" s="18" t="s">
        <v>1011</v>
      </c>
      <c r="E145" s="18" t="s">
        <v>802</v>
      </c>
      <c r="F145" s="19">
        <v>40</v>
      </c>
      <c r="G145" s="18" t="s">
        <v>800</v>
      </c>
      <c r="H145" s="18" t="s">
        <v>803</v>
      </c>
      <c r="I145" s="18" t="s">
        <v>804</v>
      </c>
      <c r="J145" s="18" t="s">
        <v>990</v>
      </c>
      <c r="K145" s="16">
        <v>25</v>
      </c>
      <c r="L145" s="17">
        <v>43891</v>
      </c>
      <c r="M145" s="17">
        <v>43891</v>
      </c>
    </row>
    <row r="146" spans="1:14" ht="70.5" customHeight="1" x14ac:dyDescent="0.25">
      <c r="A146" s="13">
        <v>142</v>
      </c>
      <c r="B146" s="13">
        <v>41</v>
      </c>
      <c r="C146" s="18" t="s">
        <v>19</v>
      </c>
      <c r="D146" s="18" t="s">
        <v>1011</v>
      </c>
      <c r="E146" s="18" t="s">
        <v>805</v>
      </c>
      <c r="F146" s="19">
        <v>40</v>
      </c>
      <c r="G146" s="18" t="s">
        <v>800</v>
      </c>
      <c r="H146" s="18" t="s">
        <v>806</v>
      </c>
      <c r="I146" s="18" t="s">
        <v>807</v>
      </c>
      <c r="J146" s="18" t="s">
        <v>990</v>
      </c>
      <c r="K146" s="16">
        <v>25</v>
      </c>
      <c r="L146" s="17">
        <v>43862</v>
      </c>
      <c r="M146" s="17">
        <v>43862</v>
      </c>
    </row>
    <row r="147" spans="1:14" ht="71.25" customHeight="1" x14ac:dyDescent="0.25">
      <c r="A147" s="13">
        <v>143</v>
      </c>
      <c r="B147" s="13">
        <v>42</v>
      </c>
      <c r="C147" s="18" t="s">
        <v>18</v>
      </c>
      <c r="D147" s="18" t="s">
        <v>1011</v>
      </c>
      <c r="E147" s="18" t="s">
        <v>812</v>
      </c>
      <c r="F147" s="19">
        <v>72</v>
      </c>
      <c r="G147" s="18" t="s">
        <v>813</v>
      </c>
      <c r="H147" s="18" t="s">
        <v>814</v>
      </c>
      <c r="I147" s="18" t="s">
        <v>815</v>
      </c>
      <c r="J147" s="18" t="s">
        <v>990</v>
      </c>
      <c r="K147" s="16">
        <v>25</v>
      </c>
      <c r="L147" s="17">
        <v>43891</v>
      </c>
      <c r="M147" s="17">
        <v>43922</v>
      </c>
    </row>
    <row r="148" spans="1:14" ht="83.1" customHeight="1" x14ac:dyDescent="0.25">
      <c r="A148" s="13">
        <v>144</v>
      </c>
      <c r="B148" s="13">
        <v>43</v>
      </c>
      <c r="C148" s="18" t="s">
        <v>18</v>
      </c>
      <c r="D148" s="18" t="s">
        <v>1011</v>
      </c>
      <c r="E148" s="18" t="s">
        <v>816</v>
      </c>
      <c r="F148" s="19">
        <v>72</v>
      </c>
      <c r="G148" s="18" t="s">
        <v>817</v>
      </c>
      <c r="H148" s="18" t="s">
        <v>818</v>
      </c>
      <c r="I148" s="18" t="s">
        <v>819</v>
      </c>
      <c r="J148" s="18" t="s">
        <v>990</v>
      </c>
      <c r="K148" s="16">
        <v>25</v>
      </c>
      <c r="L148" s="17">
        <v>43922</v>
      </c>
      <c r="M148" s="17">
        <v>43922</v>
      </c>
    </row>
    <row r="149" spans="1:14" ht="81.599999999999994" customHeight="1" x14ac:dyDescent="0.25">
      <c r="A149" s="13">
        <v>145</v>
      </c>
      <c r="B149" s="13">
        <v>121</v>
      </c>
      <c r="C149" s="18" t="s">
        <v>20</v>
      </c>
      <c r="D149" s="18" t="s">
        <v>1011</v>
      </c>
      <c r="E149" s="18" t="s">
        <v>35</v>
      </c>
      <c r="F149" s="19">
        <v>24</v>
      </c>
      <c r="G149" s="18" t="s">
        <v>32</v>
      </c>
      <c r="H149" s="18" t="s">
        <v>36</v>
      </c>
      <c r="I149" s="18" t="s">
        <v>37</v>
      </c>
      <c r="J149" s="18" t="s">
        <v>990</v>
      </c>
      <c r="K149" s="16">
        <v>25</v>
      </c>
      <c r="L149" s="17">
        <v>44075</v>
      </c>
      <c r="M149" s="17">
        <v>44105</v>
      </c>
    </row>
    <row r="150" spans="1:14" ht="99" customHeight="1" x14ac:dyDescent="0.25">
      <c r="A150" s="13">
        <v>146</v>
      </c>
      <c r="B150" s="13">
        <v>142</v>
      </c>
      <c r="C150" s="18" t="s">
        <v>18</v>
      </c>
      <c r="D150" s="18" t="s">
        <v>1011</v>
      </c>
      <c r="E150" s="18" t="s">
        <v>42</v>
      </c>
      <c r="F150" s="19">
        <v>72</v>
      </c>
      <c r="G150" s="18" t="s">
        <v>43</v>
      </c>
      <c r="H150" s="18" t="s">
        <v>44</v>
      </c>
      <c r="I150" s="18" t="s">
        <v>45</v>
      </c>
      <c r="J150" s="18" t="s">
        <v>991</v>
      </c>
      <c r="K150" s="16">
        <v>50</v>
      </c>
      <c r="L150" s="17">
        <v>44044</v>
      </c>
      <c r="M150" s="17">
        <v>44166</v>
      </c>
      <c r="N150" s="4"/>
    </row>
    <row r="151" spans="1:14" ht="100.5" customHeight="1" x14ac:dyDescent="0.25">
      <c r="A151" s="13">
        <v>147</v>
      </c>
      <c r="B151" s="13">
        <v>143</v>
      </c>
      <c r="C151" s="18" t="s">
        <v>18</v>
      </c>
      <c r="D151" s="18" t="s">
        <v>1011</v>
      </c>
      <c r="E151" s="18" t="s">
        <v>46</v>
      </c>
      <c r="F151" s="19">
        <v>72</v>
      </c>
      <c r="G151" s="18" t="s">
        <v>47</v>
      </c>
      <c r="H151" s="18" t="s">
        <v>48</v>
      </c>
      <c r="I151" s="18" t="s">
        <v>49</v>
      </c>
      <c r="J151" s="18" t="s">
        <v>991</v>
      </c>
      <c r="K151" s="16">
        <v>25</v>
      </c>
      <c r="L151" s="17">
        <v>43922</v>
      </c>
      <c r="M151" s="17">
        <v>44013</v>
      </c>
    </row>
    <row r="152" spans="1:14" ht="99" customHeight="1" x14ac:dyDescent="0.25">
      <c r="A152" s="13">
        <v>148</v>
      </c>
      <c r="B152" s="13">
        <v>144</v>
      </c>
      <c r="C152" s="18" t="s">
        <v>18</v>
      </c>
      <c r="D152" s="18" t="s">
        <v>1011</v>
      </c>
      <c r="E152" s="18" t="s">
        <v>50</v>
      </c>
      <c r="F152" s="19">
        <v>108</v>
      </c>
      <c r="G152" s="18" t="s">
        <v>51</v>
      </c>
      <c r="H152" s="18" t="s">
        <v>52</v>
      </c>
      <c r="I152" s="18" t="s">
        <v>53</v>
      </c>
      <c r="J152" s="18" t="s">
        <v>991</v>
      </c>
      <c r="K152" s="16">
        <v>25</v>
      </c>
      <c r="L152" s="17">
        <v>44075</v>
      </c>
      <c r="M152" s="17">
        <v>44136</v>
      </c>
      <c r="N152" s="4"/>
    </row>
    <row r="153" spans="1:14" ht="65.45" customHeight="1" x14ac:dyDescent="0.25">
      <c r="A153" s="13">
        <v>149</v>
      </c>
      <c r="B153" s="13">
        <v>145</v>
      </c>
      <c r="C153" s="18" t="s">
        <v>18</v>
      </c>
      <c r="D153" s="18" t="s">
        <v>1011</v>
      </c>
      <c r="E153" s="18" t="s">
        <v>60</v>
      </c>
      <c r="F153" s="19">
        <v>40</v>
      </c>
      <c r="G153" s="18" t="s">
        <v>51</v>
      </c>
      <c r="H153" s="18" t="s">
        <v>61</v>
      </c>
      <c r="I153" s="18" t="s">
        <v>62</v>
      </c>
      <c r="J153" s="18" t="s">
        <v>991</v>
      </c>
      <c r="K153" s="16">
        <v>50</v>
      </c>
      <c r="L153" s="17">
        <v>43922</v>
      </c>
      <c r="M153" s="17">
        <v>44013</v>
      </c>
      <c r="N153" s="6"/>
    </row>
    <row r="154" spans="1:14" ht="71.099999999999994" customHeight="1" x14ac:dyDescent="0.25">
      <c r="A154" s="13">
        <v>150</v>
      </c>
      <c r="B154" s="13">
        <v>146</v>
      </c>
      <c r="C154" s="18" t="s">
        <v>19</v>
      </c>
      <c r="D154" s="18" t="s">
        <v>1011</v>
      </c>
      <c r="E154" s="18" t="s">
        <v>63</v>
      </c>
      <c r="F154" s="19">
        <v>40</v>
      </c>
      <c r="G154" s="18" t="s">
        <v>51</v>
      </c>
      <c r="H154" s="18" t="s">
        <v>64</v>
      </c>
      <c r="I154" s="18" t="s">
        <v>65</v>
      </c>
      <c r="J154" s="18" t="s">
        <v>991</v>
      </c>
      <c r="K154" s="16" t="s">
        <v>26</v>
      </c>
      <c r="L154" s="17">
        <v>43922</v>
      </c>
      <c r="M154" s="17">
        <v>44166</v>
      </c>
      <c r="N154" s="4"/>
    </row>
    <row r="155" spans="1:14" ht="104.25" customHeight="1" x14ac:dyDescent="0.25">
      <c r="A155" s="13">
        <v>151</v>
      </c>
      <c r="B155" s="13">
        <v>147</v>
      </c>
      <c r="C155" s="18" t="s">
        <v>18</v>
      </c>
      <c r="D155" s="18" t="s">
        <v>1011</v>
      </c>
      <c r="E155" s="18" t="s">
        <v>66</v>
      </c>
      <c r="F155" s="19">
        <v>72</v>
      </c>
      <c r="G155" s="18" t="s">
        <v>43</v>
      </c>
      <c r="H155" s="18" t="s">
        <v>67</v>
      </c>
      <c r="I155" s="18" t="s">
        <v>68</v>
      </c>
      <c r="J155" s="18" t="s">
        <v>991</v>
      </c>
      <c r="K155" s="16">
        <v>25</v>
      </c>
      <c r="L155" s="17">
        <v>43922</v>
      </c>
      <c r="M155" s="17">
        <v>44166</v>
      </c>
    </row>
    <row r="156" spans="1:14" ht="97.5" customHeight="1" x14ac:dyDescent="0.25">
      <c r="A156" s="13">
        <v>152</v>
      </c>
      <c r="B156" s="13">
        <v>149</v>
      </c>
      <c r="C156" s="18" t="s">
        <v>18</v>
      </c>
      <c r="D156" s="18" t="s">
        <v>1011</v>
      </c>
      <c r="E156" s="18" t="s">
        <v>128</v>
      </c>
      <c r="F156" s="19">
        <v>72</v>
      </c>
      <c r="G156" s="18" t="s">
        <v>129</v>
      </c>
      <c r="H156" s="18" t="s">
        <v>130</v>
      </c>
      <c r="I156" s="18" t="s">
        <v>131</v>
      </c>
      <c r="J156" s="18" t="s">
        <v>991</v>
      </c>
      <c r="K156" s="16" t="s">
        <v>26</v>
      </c>
      <c r="L156" s="17">
        <v>43891</v>
      </c>
      <c r="M156" s="17">
        <v>44013</v>
      </c>
      <c r="N156" s="4"/>
    </row>
    <row r="157" spans="1:14" ht="120" customHeight="1" x14ac:dyDescent="0.25">
      <c r="A157" s="13">
        <v>153</v>
      </c>
      <c r="B157" s="13">
        <v>150</v>
      </c>
      <c r="C157" s="18" t="s">
        <v>18</v>
      </c>
      <c r="D157" s="18" t="s">
        <v>1011</v>
      </c>
      <c r="E157" s="18" t="s">
        <v>135</v>
      </c>
      <c r="F157" s="19">
        <v>72</v>
      </c>
      <c r="G157" s="18" t="s">
        <v>136</v>
      </c>
      <c r="H157" s="18" t="s">
        <v>137</v>
      </c>
      <c r="I157" s="18" t="s">
        <v>138</v>
      </c>
      <c r="J157" s="18" t="s">
        <v>991</v>
      </c>
      <c r="K157" s="16" t="s">
        <v>26</v>
      </c>
      <c r="L157" s="17">
        <v>44044</v>
      </c>
      <c r="M157" s="17">
        <v>44166</v>
      </c>
      <c r="N157" s="4"/>
    </row>
    <row r="158" spans="1:14" ht="66" customHeight="1" x14ac:dyDescent="0.25">
      <c r="A158" s="13">
        <v>154</v>
      </c>
      <c r="B158" s="13">
        <v>151</v>
      </c>
      <c r="C158" s="18" t="s">
        <v>18</v>
      </c>
      <c r="D158" s="18" t="s">
        <v>1011</v>
      </c>
      <c r="E158" s="18" t="s">
        <v>139</v>
      </c>
      <c r="F158" s="19">
        <v>72</v>
      </c>
      <c r="G158" s="18" t="s">
        <v>136</v>
      </c>
      <c r="H158" s="18" t="s">
        <v>140</v>
      </c>
      <c r="I158" s="18" t="s">
        <v>141</v>
      </c>
      <c r="J158" s="18" t="s">
        <v>991</v>
      </c>
      <c r="K158" s="16" t="s">
        <v>26</v>
      </c>
      <c r="L158" s="17">
        <v>43891</v>
      </c>
      <c r="M158" s="17">
        <v>44136</v>
      </c>
    </row>
    <row r="159" spans="1:14" ht="78" customHeight="1" x14ac:dyDescent="0.25">
      <c r="A159" s="13">
        <v>155</v>
      </c>
      <c r="B159" s="13">
        <v>153</v>
      </c>
      <c r="C159" s="18" t="s">
        <v>18</v>
      </c>
      <c r="D159" s="18" t="s">
        <v>1011</v>
      </c>
      <c r="E159" s="18" t="s">
        <v>320</v>
      </c>
      <c r="F159" s="19">
        <v>108</v>
      </c>
      <c r="G159" s="18" t="s">
        <v>321</v>
      </c>
      <c r="H159" s="18" t="s">
        <v>322</v>
      </c>
      <c r="I159" s="18" t="s">
        <v>323</v>
      </c>
      <c r="J159" s="18" t="s">
        <v>991</v>
      </c>
      <c r="K159" s="16" t="s">
        <v>26</v>
      </c>
      <c r="L159" s="17">
        <v>43891</v>
      </c>
      <c r="M159" s="17">
        <v>44166</v>
      </c>
    </row>
    <row r="160" spans="1:14" ht="69.75" customHeight="1" x14ac:dyDescent="0.25">
      <c r="A160" s="13">
        <v>156</v>
      </c>
      <c r="B160" s="13">
        <v>154</v>
      </c>
      <c r="C160" s="18" t="s">
        <v>20</v>
      </c>
      <c r="D160" s="18" t="s">
        <v>1011</v>
      </c>
      <c r="E160" s="18" t="s">
        <v>324</v>
      </c>
      <c r="F160" s="19">
        <v>40</v>
      </c>
      <c r="G160" s="18" t="s">
        <v>321</v>
      </c>
      <c r="H160" s="18" t="s">
        <v>325</v>
      </c>
      <c r="I160" s="18" t="s">
        <v>326</v>
      </c>
      <c r="J160" s="18" t="s">
        <v>991</v>
      </c>
      <c r="K160" s="16" t="s">
        <v>26</v>
      </c>
      <c r="L160" s="17">
        <v>43891</v>
      </c>
      <c r="M160" s="17">
        <v>44166</v>
      </c>
    </row>
    <row r="161" spans="1:14" ht="83.25" customHeight="1" x14ac:dyDescent="0.25">
      <c r="A161" s="13">
        <v>157</v>
      </c>
      <c r="B161" s="13">
        <v>163</v>
      </c>
      <c r="C161" s="18" t="s">
        <v>18</v>
      </c>
      <c r="D161" s="18" t="s">
        <v>1011</v>
      </c>
      <c r="E161" s="18" t="s">
        <v>445</v>
      </c>
      <c r="F161" s="19">
        <v>72</v>
      </c>
      <c r="G161" s="18" t="s">
        <v>446</v>
      </c>
      <c r="H161" s="18" t="s">
        <v>447</v>
      </c>
      <c r="I161" s="18" t="s">
        <v>448</v>
      </c>
      <c r="J161" s="18" t="s">
        <v>991</v>
      </c>
      <c r="K161" s="16" t="s">
        <v>26</v>
      </c>
      <c r="L161" s="17">
        <v>43891</v>
      </c>
      <c r="M161" s="17">
        <v>44166</v>
      </c>
    </row>
    <row r="162" spans="1:14" ht="60" customHeight="1" x14ac:dyDescent="0.25">
      <c r="A162" s="13">
        <v>158</v>
      </c>
      <c r="B162" s="13">
        <v>164</v>
      </c>
      <c r="C162" s="18" t="s">
        <v>18</v>
      </c>
      <c r="D162" s="18" t="s">
        <v>1011</v>
      </c>
      <c r="E162" s="18" t="s">
        <v>449</v>
      </c>
      <c r="F162" s="19">
        <v>72</v>
      </c>
      <c r="G162" s="18" t="s">
        <v>446</v>
      </c>
      <c r="H162" s="18" t="s">
        <v>450</v>
      </c>
      <c r="I162" s="18" t="s">
        <v>451</v>
      </c>
      <c r="J162" s="18" t="s">
        <v>991</v>
      </c>
      <c r="K162" s="16" t="s">
        <v>26</v>
      </c>
      <c r="L162" s="17">
        <v>43891</v>
      </c>
      <c r="M162" s="17">
        <v>44166</v>
      </c>
      <c r="N162" s="4"/>
    </row>
    <row r="163" spans="1:14" ht="78.75" customHeight="1" x14ac:dyDescent="0.25">
      <c r="A163" s="13">
        <v>159</v>
      </c>
      <c r="B163" s="13">
        <v>179</v>
      </c>
      <c r="C163" s="18" t="s">
        <v>20</v>
      </c>
      <c r="D163" s="18" t="s">
        <v>1011</v>
      </c>
      <c r="E163" s="18" t="s">
        <v>83</v>
      </c>
      <c r="F163" s="19">
        <v>108</v>
      </c>
      <c r="G163" s="18" t="s">
        <v>84</v>
      </c>
      <c r="H163" s="18" t="s">
        <v>85</v>
      </c>
      <c r="I163" s="18" t="s">
        <v>86</v>
      </c>
      <c r="J163" s="18" t="s">
        <v>991</v>
      </c>
      <c r="K163" s="16" t="s">
        <v>26</v>
      </c>
      <c r="L163" s="17">
        <v>43891</v>
      </c>
      <c r="M163" s="17">
        <v>44166</v>
      </c>
      <c r="N163" s="4"/>
    </row>
    <row r="164" spans="1:14" ht="95.25" customHeight="1" x14ac:dyDescent="0.25">
      <c r="A164" s="13">
        <v>160</v>
      </c>
      <c r="B164" s="13">
        <v>180</v>
      </c>
      <c r="C164" s="18" t="s">
        <v>20</v>
      </c>
      <c r="D164" s="18" t="s">
        <v>1011</v>
      </c>
      <c r="E164" s="18" t="s">
        <v>95</v>
      </c>
      <c r="F164" s="19">
        <v>24</v>
      </c>
      <c r="G164" s="18" t="s">
        <v>84</v>
      </c>
      <c r="H164" s="18" t="s">
        <v>96</v>
      </c>
      <c r="I164" s="18" t="s">
        <v>97</v>
      </c>
      <c r="J164" s="18" t="s">
        <v>990</v>
      </c>
      <c r="K164" s="16">
        <v>25</v>
      </c>
      <c r="L164" s="17">
        <v>43891</v>
      </c>
      <c r="M164" s="17">
        <v>43983</v>
      </c>
      <c r="N164" s="4"/>
    </row>
    <row r="165" spans="1:14" ht="78.75" customHeight="1" x14ac:dyDescent="0.25">
      <c r="A165" s="13">
        <v>161</v>
      </c>
      <c r="B165" s="13">
        <v>181</v>
      </c>
      <c r="C165" s="18" t="s">
        <v>18</v>
      </c>
      <c r="D165" s="18" t="s">
        <v>1011</v>
      </c>
      <c r="E165" s="18" t="s">
        <v>98</v>
      </c>
      <c r="F165" s="19">
        <v>40</v>
      </c>
      <c r="G165" s="18" t="s">
        <v>84</v>
      </c>
      <c r="H165" s="18" t="s">
        <v>99</v>
      </c>
      <c r="I165" s="18" t="s">
        <v>100</v>
      </c>
      <c r="J165" s="18" t="s">
        <v>991</v>
      </c>
      <c r="K165" s="16">
        <v>25</v>
      </c>
      <c r="L165" s="17">
        <v>43952</v>
      </c>
      <c r="M165" s="17">
        <v>44075</v>
      </c>
      <c r="N165" s="4"/>
    </row>
    <row r="166" spans="1:14" ht="78.75" customHeight="1" x14ac:dyDescent="0.25">
      <c r="A166" s="13">
        <v>162</v>
      </c>
      <c r="B166" s="13">
        <v>182</v>
      </c>
      <c r="C166" s="18" t="s">
        <v>18</v>
      </c>
      <c r="D166" s="18" t="s">
        <v>1011</v>
      </c>
      <c r="E166" s="18" t="s">
        <v>101</v>
      </c>
      <c r="F166" s="19">
        <v>40</v>
      </c>
      <c r="G166" s="18" t="s">
        <v>84</v>
      </c>
      <c r="H166" s="18" t="s">
        <v>102</v>
      </c>
      <c r="I166" s="18" t="s">
        <v>103</v>
      </c>
      <c r="J166" s="18" t="s">
        <v>991</v>
      </c>
      <c r="K166" s="16">
        <v>25</v>
      </c>
      <c r="L166" s="17">
        <v>44044</v>
      </c>
      <c r="M166" s="17">
        <v>44166</v>
      </c>
    </row>
    <row r="167" spans="1:14" ht="78.75" customHeight="1" x14ac:dyDescent="0.25">
      <c r="A167" s="13">
        <v>163</v>
      </c>
      <c r="B167" s="13">
        <v>186</v>
      </c>
      <c r="C167" s="18" t="s">
        <v>20</v>
      </c>
      <c r="D167" s="18" t="s">
        <v>1011</v>
      </c>
      <c r="E167" s="18" t="s">
        <v>31</v>
      </c>
      <c r="F167" s="19">
        <v>24</v>
      </c>
      <c r="G167" s="18" t="s">
        <v>32</v>
      </c>
      <c r="H167" s="18" t="s">
        <v>33</v>
      </c>
      <c r="I167" s="18" t="s">
        <v>34</v>
      </c>
      <c r="J167" s="18" t="s">
        <v>990</v>
      </c>
      <c r="K167" s="16">
        <v>25</v>
      </c>
      <c r="L167" s="17">
        <v>44075</v>
      </c>
      <c r="M167" s="17">
        <v>44105</v>
      </c>
    </row>
    <row r="168" spans="1:14" ht="78.75" customHeight="1" x14ac:dyDescent="0.25">
      <c r="A168" s="13">
        <v>164</v>
      </c>
      <c r="B168" s="13">
        <v>248</v>
      </c>
      <c r="C168" s="18" t="s">
        <v>18</v>
      </c>
      <c r="D168" s="18" t="s">
        <v>1011</v>
      </c>
      <c r="E168" s="18" t="s">
        <v>717</v>
      </c>
      <c r="F168" s="19">
        <v>72</v>
      </c>
      <c r="G168" s="18" t="s">
        <v>718</v>
      </c>
      <c r="H168" s="18" t="s">
        <v>719</v>
      </c>
      <c r="I168" s="18" t="s">
        <v>720</v>
      </c>
      <c r="J168" s="18" t="s">
        <v>936</v>
      </c>
      <c r="K168" s="16">
        <v>25</v>
      </c>
      <c r="L168" s="17">
        <v>43831</v>
      </c>
      <c r="M168" s="17">
        <v>44166</v>
      </c>
    </row>
    <row r="169" spans="1:14" ht="78.75" customHeight="1" x14ac:dyDescent="0.25">
      <c r="A169" s="13">
        <v>165</v>
      </c>
      <c r="B169" s="13">
        <v>293</v>
      </c>
      <c r="C169" s="18" t="s">
        <v>1022</v>
      </c>
      <c r="D169" s="18" t="s">
        <v>1011</v>
      </c>
      <c r="E169" s="18" t="s">
        <v>1023</v>
      </c>
      <c r="F169" s="19">
        <v>72</v>
      </c>
      <c r="G169" s="18" t="s">
        <v>1024</v>
      </c>
      <c r="H169" s="18" t="s">
        <v>1025</v>
      </c>
      <c r="I169" s="18" t="s">
        <v>1026</v>
      </c>
      <c r="J169" s="18" t="s">
        <v>1027</v>
      </c>
      <c r="K169" s="16">
        <v>30</v>
      </c>
      <c r="L169" s="17">
        <v>43891</v>
      </c>
      <c r="M169" s="17">
        <v>43983</v>
      </c>
    </row>
    <row r="170" spans="1:14" ht="78.75" customHeight="1" x14ac:dyDescent="0.25">
      <c r="A170" s="13">
        <v>166</v>
      </c>
      <c r="B170" s="13">
        <v>294</v>
      </c>
      <c r="C170" s="18" t="s">
        <v>1028</v>
      </c>
      <c r="D170" s="18" t="s">
        <v>1011</v>
      </c>
      <c r="E170" s="18" t="s">
        <v>1029</v>
      </c>
      <c r="F170" s="19">
        <v>40</v>
      </c>
      <c r="G170" s="18" t="s">
        <v>1024</v>
      </c>
      <c r="H170" s="18" t="s">
        <v>1030</v>
      </c>
      <c r="I170" s="18" t="s">
        <v>1031</v>
      </c>
      <c r="J170" s="18" t="s">
        <v>1032</v>
      </c>
      <c r="K170" s="16">
        <v>50</v>
      </c>
      <c r="L170" s="17">
        <v>44044</v>
      </c>
      <c r="M170" s="17">
        <v>44105</v>
      </c>
    </row>
    <row r="171" spans="1:14" ht="78.75" customHeight="1" x14ac:dyDescent="0.25">
      <c r="A171" s="13">
        <v>167</v>
      </c>
      <c r="B171" s="13">
        <v>295</v>
      </c>
      <c r="C171" s="18" t="s">
        <v>1028</v>
      </c>
      <c r="D171" s="18" t="s">
        <v>1011</v>
      </c>
      <c r="E171" s="18" t="s">
        <v>1033</v>
      </c>
      <c r="F171" s="19">
        <v>40</v>
      </c>
      <c r="G171" s="18" t="s">
        <v>1024</v>
      </c>
      <c r="H171" s="18" t="s">
        <v>1034</v>
      </c>
      <c r="I171" s="18" t="s">
        <v>1035</v>
      </c>
      <c r="J171" s="18" t="s">
        <v>1036</v>
      </c>
      <c r="K171" s="16">
        <v>50</v>
      </c>
      <c r="L171" s="17">
        <v>43891</v>
      </c>
      <c r="M171" s="17">
        <v>43952</v>
      </c>
      <c r="N171" s="4"/>
    </row>
    <row r="172" spans="1:14" ht="78.75" customHeight="1" x14ac:dyDescent="0.25">
      <c r="A172" s="13">
        <v>168</v>
      </c>
      <c r="B172" s="13">
        <v>296</v>
      </c>
      <c r="C172" s="18" t="s">
        <v>19</v>
      </c>
      <c r="D172" s="18" t="s">
        <v>1011</v>
      </c>
      <c r="E172" s="18" t="s">
        <v>1037</v>
      </c>
      <c r="F172" s="19">
        <v>40</v>
      </c>
      <c r="G172" s="18" t="s">
        <v>1024</v>
      </c>
      <c r="H172" s="18" t="s">
        <v>1038</v>
      </c>
      <c r="I172" s="18" t="s">
        <v>1039</v>
      </c>
      <c r="J172" s="18" t="s">
        <v>1032</v>
      </c>
      <c r="K172" s="16">
        <v>50</v>
      </c>
      <c r="L172" s="17">
        <v>44044</v>
      </c>
      <c r="M172" s="17">
        <v>44105</v>
      </c>
      <c r="N172" s="4"/>
    </row>
    <row r="173" spans="1:14" ht="105.75" customHeight="1" x14ac:dyDescent="0.25">
      <c r="A173" s="13">
        <v>169</v>
      </c>
      <c r="B173" s="13">
        <v>141</v>
      </c>
      <c r="C173" s="18" t="s">
        <v>18</v>
      </c>
      <c r="D173" s="18" t="s">
        <v>1012</v>
      </c>
      <c r="E173" s="18" t="s">
        <v>38</v>
      </c>
      <c r="F173" s="19">
        <v>108</v>
      </c>
      <c r="G173" s="18" t="s">
        <v>39</v>
      </c>
      <c r="H173" s="18" t="s">
        <v>40</v>
      </c>
      <c r="I173" s="18" t="s">
        <v>41</v>
      </c>
      <c r="J173" s="18" t="s">
        <v>991</v>
      </c>
      <c r="K173" s="16" t="s">
        <v>26</v>
      </c>
      <c r="L173" s="17">
        <v>43891</v>
      </c>
      <c r="M173" s="17">
        <v>44166</v>
      </c>
    </row>
    <row r="174" spans="1:14" ht="101.25" customHeight="1" x14ac:dyDescent="0.25">
      <c r="A174" s="13">
        <v>170</v>
      </c>
      <c r="B174" s="13">
        <v>1</v>
      </c>
      <c r="C174" s="18" t="s">
        <v>19</v>
      </c>
      <c r="D174" s="18" t="s">
        <v>2</v>
      </c>
      <c r="E174" s="18" t="s">
        <v>993</v>
      </c>
      <c r="F174" s="19">
        <v>40</v>
      </c>
      <c r="G174" s="18" t="s">
        <v>463</v>
      </c>
      <c r="H174" s="18" t="s">
        <v>1013</v>
      </c>
      <c r="I174" s="18" t="s">
        <v>464</v>
      </c>
      <c r="J174" s="18" t="s">
        <v>936</v>
      </c>
      <c r="K174" s="16">
        <v>25</v>
      </c>
      <c r="L174" s="17">
        <v>43891</v>
      </c>
      <c r="M174" s="17">
        <v>43952</v>
      </c>
    </row>
    <row r="175" spans="1:14" ht="102" customHeight="1" x14ac:dyDescent="0.25">
      <c r="A175" s="13">
        <v>171</v>
      </c>
      <c r="B175" s="13">
        <v>2</v>
      </c>
      <c r="C175" s="18" t="s">
        <v>19</v>
      </c>
      <c r="D175" s="18" t="s">
        <v>2</v>
      </c>
      <c r="E175" s="18" t="s">
        <v>465</v>
      </c>
      <c r="F175" s="19">
        <v>40</v>
      </c>
      <c r="G175" s="18" t="s">
        <v>466</v>
      </c>
      <c r="H175" s="18" t="s">
        <v>1014</v>
      </c>
      <c r="I175" s="18" t="s">
        <v>467</v>
      </c>
      <c r="J175" s="18" t="s">
        <v>936</v>
      </c>
      <c r="K175" s="16">
        <v>25</v>
      </c>
      <c r="L175" s="17">
        <v>44105</v>
      </c>
      <c r="M175" s="17">
        <v>44136</v>
      </c>
      <c r="N175" s="4"/>
    </row>
    <row r="176" spans="1:14" ht="96.75" customHeight="1" x14ac:dyDescent="0.25">
      <c r="A176" s="13">
        <v>172</v>
      </c>
      <c r="B176" s="13">
        <v>3</v>
      </c>
      <c r="C176" s="18" t="s">
        <v>19</v>
      </c>
      <c r="D176" s="18" t="s">
        <v>2</v>
      </c>
      <c r="E176" s="18" t="s">
        <v>468</v>
      </c>
      <c r="F176" s="19">
        <v>24</v>
      </c>
      <c r="G176" s="18" t="s">
        <v>469</v>
      </c>
      <c r="H176" s="18" t="s">
        <v>470</v>
      </c>
      <c r="I176" s="18" t="s">
        <v>471</v>
      </c>
      <c r="J176" s="18" t="s">
        <v>936</v>
      </c>
      <c r="K176" s="16">
        <v>25</v>
      </c>
      <c r="L176" s="17">
        <v>44105</v>
      </c>
      <c r="M176" s="17">
        <v>44166</v>
      </c>
      <c r="N176" s="7"/>
    </row>
    <row r="177" spans="1:13" ht="78.75" customHeight="1" x14ac:dyDescent="0.25">
      <c r="A177" s="13">
        <v>173</v>
      </c>
      <c r="B177" s="13">
        <v>4</v>
      </c>
      <c r="C177" s="18" t="s">
        <v>20</v>
      </c>
      <c r="D177" s="18" t="s">
        <v>2</v>
      </c>
      <c r="E177" s="18" t="s">
        <v>1040</v>
      </c>
      <c r="F177" s="19">
        <v>40</v>
      </c>
      <c r="G177" s="18" t="s">
        <v>472</v>
      </c>
      <c r="H177" s="18" t="s">
        <v>473</v>
      </c>
      <c r="I177" s="18" t="s">
        <v>474</v>
      </c>
      <c r="J177" s="18" t="s">
        <v>936</v>
      </c>
      <c r="K177" s="16">
        <v>25</v>
      </c>
      <c r="L177" s="17">
        <v>44075</v>
      </c>
      <c r="M177" s="17">
        <v>44136</v>
      </c>
    </row>
    <row r="178" spans="1:13" ht="78.75" customHeight="1" x14ac:dyDescent="0.25">
      <c r="A178" s="13">
        <v>174</v>
      </c>
      <c r="B178" s="13">
        <v>44</v>
      </c>
      <c r="C178" s="18" t="s">
        <v>19</v>
      </c>
      <c r="D178" s="18" t="s">
        <v>2</v>
      </c>
      <c r="E178" s="18" t="s">
        <v>956</v>
      </c>
      <c r="F178" s="19">
        <v>40</v>
      </c>
      <c r="G178" s="18" t="s">
        <v>957</v>
      </c>
      <c r="H178" s="18" t="s">
        <v>958</v>
      </c>
      <c r="I178" s="18" t="s">
        <v>959</v>
      </c>
      <c r="J178" s="18" t="s">
        <v>990</v>
      </c>
      <c r="K178" s="16">
        <v>25</v>
      </c>
      <c r="L178" s="17">
        <v>43831</v>
      </c>
      <c r="M178" s="17">
        <v>43831</v>
      </c>
    </row>
    <row r="179" spans="1:13" ht="78.75" customHeight="1" x14ac:dyDescent="0.25">
      <c r="A179" s="13">
        <v>175</v>
      </c>
      <c r="B179" s="13">
        <v>45</v>
      </c>
      <c r="C179" s="18" t="s">
        <v>18</v>
      </c>
      <c r="D179" s="18" t="s">
        <v>2</v>
      </c>
      <c r="E179" s="18" t="s">
        <v>960</v>
      </c>
      <c r="F179" s="19">
        <v>24</v>
      </c>
      <c r="G179" s="18" t="s">
        <v>961</v>
      </c>
      <c r="H179" s="18" t="s">
        <v>962</v>
      </c>
      <c r="I179" s="18" t="s">
        <v>963</v>
      </c>
      <c r="J179" s="18" t="s">
        <v>990</v>
      </c>
      <c r="K179" s="16">
        <v>25</v>
      </c>
      <c r="L179" s="17">
        <v>43862</v>
      </c>
      <c r="M179" s="17">
        <v>43891</v>
      </c>
    </row>
    <row r="180" spans="1:13" ht="78.75" customHeight="1" x14ac:dyDescent="0.25">
      <c r="A180" s="13">
        <v>176</v>
      </c>
      <c r="B180" s="13">
        <v>46</v>
      </c>
      <c r="C180" s="18" t="s">
        <v>18</v>
      </c>
      <c r="D180" s="18" t="s">
        <v>2</v>
      </c>
      <c r="E180" s="18" t="s">
        <v>964</v>
      </c>
      <c r="F180" s="19">
        <v>40</v>
      </c>
      <c r="G180" s="18" t="s">
        <v>965</v>
      </c>
      <c r="H180" s="18" t="s">
        <v>966</v>
      </c>
      <c r="I180" s="18" t="s">
        <v>967</v>
      </c>
      <c r="J180" s="18" t="s">
        <v>990</v>
      </c>
      <c r="K180" s="16">
        <v>25</v>
      </c>
      <c r="L180" s="17">
        <v>43862</v>
      </c>
      <c r="M180" s="17">
        <v>43862</v>
      </c>
    </row>
    <row r="181" spans="1:13" ht="78.75" customHeight="1" x14ac:dyDescent="0.25">
      <c r="A181" s="13">
        <v>177</v>
      </c>
      <c r="B181" s="13">
        <v>51</v>
      </c>
      <c r="C181" s="18" t="s">
        <v>871</v>
      </c>
      <c r="D181" s="18" t="s">
        <v>2</v>
      </c>
      <c r="E181" s="18" t="s">
        <v>937</v>
      </c>
      <c r="F181" s="19">
        <v>72</v>
      </c>
      <c r="G181" s="18" t="s">
        <v>938</v>
      </c>
      <c r="H181" s="18" t="s">
        <v>939</v>
      </c>
      <c r="I181" s="18" t="s">
        <v>935</v>
      </c>
      <c r="J181" s="18" t="s">
        <v>936</v>
      </c>
      <c r="K181" s="16">
        <v>25</v>
      </c>
      <c r="L181" s="17">
        <v>44136</v>
      </c>
      <c r="M181" s="17">
        <v>44166</v>
      </c>
    </row>
    <row r="182" spans="1:13" ht="78.75" customHeight="1" x14ac:dyDescent="0.25">
      <c r="A182" s="13">
        <v>178</v>
      </c>
      <c r="B182" s="13">
        <v>54</v>
      </c>
      <c r="C182" s="18" t="s">
        <v>18</v>
      </c>
      <c r="D182" s="18" t="s">
        <v>2</v>
      </c>
      <c r="E182" s="18" t="s">
        <v>928</v>
      </c>
      <c r="F182" s="19">
        <v>72</v>
      </c>
      <c r="G182" s="18" t="s">
        <v>929</v>
      </c>
      <c r="H182" s="18" t="s">
        <v>930</v>
      </c>
      <c r="I182" s="18" t="s">
        <v>931</v>
      </c>
      <c r="J182" s="18" t="s">
        <v>936</v>
      </c>
      <c r="K182" s="16">
        <v>25</v>
      </c>
      <c r="L182" s="17">
        <v>43922</v>
      </c>
      <c r="M182" s="17">
        <v>43952</v>
      </c>
    </row>
    <row r="183" spans="1:13" ht="78.75" customHeight="1" x14ac:dyDescent="0.25">
      <c r="A183" s="13">
        <v>179</v>
      </c>
      <c r="B183" s="13">
        <v>61</v>
      </c>
      <c r="C183" s="18" t="s">
        <v>19</v>
      </c>
      <c r="D183" s="18" t="s">
        <v>2</v>
      </c>
      <c r="E183" s="18" t="s">
        <v>892</v>
      </c>
      <c r="F183" s="19">
        <v>40</v>
      </c>
      <c r="G183" s="18" t="s">
        <v>893</v>
      </c>
      <c r="H183" s="18" t="s">
        <v>894</v>
      </c>
      <c r="I183" s="18" t="s">
        <v>895</v>
      </c>
      <c r="J183" s="18" t="s">
        <v>990</v>
      </c>
      <c r="K183" s="16">
        <v>25</v>
      </c>
      <c r="L183" s="17">
        <v>44105</v>
      </c>
      <c r="M183" s="17">
        <v>44136</v>
      </c>
    </row>
    <row r="184" spans="1:13" ht="101.25" customHeight="1" x14ac:dyDescent="0.25">
      <c r="A184" s="13">
        <v>180</v>
      </c>
      <c r="B184" s="13">
        <v>62</v>
      </c>
      <c r="C184" s="18" t="s">
        <v>19</v>
      </c>
      <c r="D184" s="18" t="s">
        <v>2</v>
      </c>
      <c r="E184" s="18" t="s">
        <v>896</v>
      </c>
      <c r="F184" s="19">
        <v>40</v>
      </c>
      <c r="G184" s="18" t="s">
        <v>897</v>
      </c>
      <c r="H184" s="18" t="s">
        <v>898</v>
      </c>
      <c r="I184" s="18" t="s">
        <v>899</v>
      </c>
      <c r="J184" s="18" t="s">
        <v>990</v>
      </c>
      <c r="K184" s="16">
        <v>25</v>
      </c>
      <c r="L184" s="17">
        <v>44105</v>
      </c>
      <c r="M184" s="17">
        <v>44136</v>
      </c>
    </row>
    <row r="185" spans="1:13" ht="78.75" customHeight="1" x14ac:dyDescent="0.25">
      <c r="A185" s="13">
        <v>181</v>
      </c>
      <c r="B185" s="13">
        <v>63</v>
      </c>
      <c r="C185" s="18" t="s">
        <v>19</v>
      </c>
      <c r="D185" s="18" t="s">
        <v>2</v>
      </c>
      <c r="E185" s="18" t="s">
        <v>900</v>
      </c>
      <c r="F185" s="19">
        <v>40</v>
      </c>
      <c r="G185" s="18" t="s">
        <v>901</v>
      </c>
      <c r="H185" s="18" t="s">
        <v>902</v>
      </c>
      <c r="I185" s="18" t="s">
        <v>903</v>
      </c>
      <c r="J185" s="18" t="s">
        <v>990</v>
      </c>
      <c r="K185" s="16">
        <v>25</v>
      </c>
      <c r="L185" s="17">
        <v>44075</v>
      </c>
      <c r="M185" s="17">
        <v>44105</v>
      </c>
    </row>
    <row r="186" spans="1:13" ht="78.75" customHeight="1" x14ac:dyDescent="0.25">
      <c r="A186" s="13">
        <v>182</v>
      </c>
      <c r="B186" s="13">
        <v>64</v>
      </c>
      <c r="C186" s="18" t="s">
        <v>19</v>
      </c>
      <c r="D186" s="18" t="s">
        <v>2</v>
      </c>
      <c r="E186" s="18" t="s">
        <v>908</v>
      </c>
      <c r="F186" s="19">
        <v>40</v>
      </c>
      <c r="G186" s="18" t="s">
        <v>909</v>
      </c>
      <c r="H186" s="18" t="s">
        <v>910</v>
      </c>
      <c r="I186" s="18" t="s">
        <v>911</v>
      </c>
      <c r="J186" s="18" t="s">
        <v>990</v>
      </c>
      <c r="K186" s="16">
        <v>25</v>
      </c>
      <c r="L186" s="17">
        <v>44075</v>
      </c>
      <c r="M186" s="17">
        <v>44136</v>
      </c>
    </row>
    <row r="187" spans="1:13" ht="99.75" customHeight="1" x14ac:dyDescent="0.25">
      <c r="A187" s="13">
        <v>183</v>
      </c>
      <c r="B187" s="13">
        <v>65</v>
      </c>
      <c r="C187" s="18" t="s">
        <v>19</v>
      </c>
      <c r="D187" s="18" t="s">
        <v>2</v>
      </c>
      <c r="E187" s="18" t="s">
        <v>912</v>
      </c>
      <c r="F187" s="19">
        <v>40</v>
      </c>
      <c r="G187" s="18" t="s">
        <v>913</v>
      </c>
      <c r="H187" s="18" t="s">
        <v>914</v>
      </c>
      <c r="I187" s="18" t="s">
        <v>915</v>
      </c>
      <c r="J187" s="18" t="s">
        <v>936</v>
      </c>
      <c r="K187" s="16">
        <v>25</v>
      </c>
      <c r="L187" s="17">
        <v>43891</v>
      </c>
      <c r="M187" s="17">
        <v>43891</v>
      </c>
    </row>
    <row r="188" spans="1:13" ht="103.5" customHeight="1" x14ac:dyDescent="0.25">
      <c r="A188" s="13">
        <v>184</v>
      </c>
      <c r="B188" s="13">
        <v>67</v>
      </c>
      <c r="C188" s="18" t="s">
        <v>18</v>
      </c>
      <c r="D188" s="18" t="s">
        <v>2</v>
      </c>
      <c r="E188" s="18" t="s">
        <v>916</v>
      </c>
      <c r="F188" s="19">
        <v>72</v>
      </c>
      <c r="G188" s="18" t="s">
        <v>917</v>
      </c>
      <c r="H188" s="18" t="s">
        <v>918</v>
      </c>
      <c r="I188" s="18" t="s">
        <v>919</v>
      </c>
      <c r="J188" s="18" t="s">
        <v>989</v>
      </c>
      <c r="K188" s="16">
        <v>25</v>
      </c>
      <c r="L188" s="17">
        <v>44075</v>
      </c>
      <c r="M188" s="17">
        <v>44105</v>
      </c>
    </row>
    <row r="189" spans="1:13" ht="100.5" customHeight="1" x14ac:dyDescent="0.25">
      <c r="A189" s="13">
        <v>185</v>
      </c>
      <c r="B189" s="13">
        <v>68</v>
      </c>
      <c r="C189" s="18" t="s">
        <v>18</v>
      </c>
      <c r="D189" s="18" t="s">
        <v>2</v>
      </c>
      <c r="E189" s="18" t="s">
        <v>920</v>
      </c>
      <c r="F189" s="19">
        <v>40</v>
      </c>
      <c r="G189" s="18" t="s">
        <v>921</v>
      </c>
      <c r="H189" s="18" t="s">
        <v>922</v>
      </c>
      <c r="I189" s="18" t="s">
        <v>923</v>
      </c>
      <c r="J189" s="18" t="s">
        <v>992</v>
      </c>
      <c r="K189" s="16">
        <v>25</v>
      </c>
      <c r="L189" s="17">
        <v>44075</v>
      </c>
      <c r="M189" s="17">
        <v>44105</v>
      </c>
    </row>
    <row r="190" spans="1:13" ht="78.75" customHeight="1" x14ac:dyDescent="0.25">
      <c r="A190" s="13">
        <v>186</v>
      </c>
      <c r="B190" s="13">
        <v>69</v>
      </c>
      <c r="C190" s="18" t="s">
        <v>18</v>
      </c>
      <c r="D190" s="18" t="s">
        <v>2</v>
      </c>
      <c r="E190" s="18" t="s">
        <v>924</v>
      </c>
      <c r="F190" s="19">
        <v>24</v>
      </c>
      <c r="G190" s="18" t="s">
        <v>925</v>
      </c>
      <c r="H190" s="18" t="s">
        <v>926</v>
      </c>
      <c r="I190" s="18" t="s">
        <v>927</v>
      </c>
      <c r="J190" s="18" t="s">
        <v>992</v>
      </c>
      <c r="K190" s="16">
        <v>15</v>
      </c>
      <c r="L190" s="17">
        <v>44075</v>
      </c>
      <c r="M190" s="17">
        <v>44105</v>
      </c>
    </row>
    <row r="191" spans="1:13" ht="78.75" customHeight="1" x14ac:dyDescent="0.25">
      <c r="A191" s="13">
        <v>187</v>
      </c>
      <c r="B191" s="13">
        <v>70</v>
      </c>
      <c r="C191" s="18" t="s">
        <v>19</v>
      </c>
      <c r="D191" s="18" t="s">
        <v>2</v>
      </c>
      <c r="E191" s="18" t="s">
        <v>862</v>
      </c>
      <c r="F191" s="19">
        <v>32</v>
      </c>
      <c r="G191" s="18" t="s">
        <v>863</v>
      </c>
      <c r="H191" s="18" t="s">
        <v>864</v>
      </c>
      <c r="I191" s="18" t="s">
        <v>865</v>
      </c>
      <c r="J191" s="18" t="s">
        <v>870</v>
      </c>
      <c r="K191" s="16">
        <v>25</v>
      </c>
      <c r="L191" s="17">
        <v>44105</v>
      </c>
      <c r="M191" s="17">
        <v>44105</v>
      </c>
    </row>
    <row r="192" spans="1:13" ht="78.75" customHeight="1" x14ac:dyDescent="0.25">
      <c r="A192" s="13">
        <v>188</v>
      </c>
      <c r="B192" s="13">
        <v>71</v>
      </c>
      <c r="C192" s="18" t="s">
        <v>18</v>
      </c>
      <c r="D192" s="18" t="s">
        <v>2</v>
      </c>
      <c r="E192" s="18" t="s">
        <v>858</v>
      </c>
      <c r="F192" s="19">
        <v>72</v>
      </c>
      <c r="G192" s="18" t="s">
        <v>859</v>
      </c>
      <c r="H192" s="18" t="s">
        <v>860</v>
      </c>
      <c r="I192" s="18" t="s">
        <v>861</v>
      </c>
      <c r="J192" s="18" t="s">
        <v>870</v>
      </c>
      <c r="K192" s="16">
        <v>25</v>
      </c>
      <c r="L192" s="17">
        <v>43862</v>
      </c>
      <c r="M192" s="17">
        <v>43862</v>
      </c>
    </row>
    <row r="193" spans="1:14" ht="78.75" customHeight="1" x14ac:dyDescent="0.25">
      <c r="A193" s="13">
        <v>189</v>
      </c>
      <c r="B193" s="13">
        <v>74</v>
      </c>
      <c r="C193" s="18" t="s">
        <v>18</v>
      </c>
      <c r="D193" s="18" t="s">
        <v>2</v>
      </c>
      <c r="E193" s="18" t="s">
        <v>876</v>
      </c>
      <c r="F193" s="19">
        <v>108</v>
      </c>
      <c r="G193" s="18" t="s">
        <v>877</v>
      </c>
      <c r="H193" s="18" t="s">
        <v>878</v>
      </c>
      <c r="I193" s="18" t="s">
        <v>879</v>
      </c>
      <c r="J193" s="18" t="s">
        <v>991</v>
      </c>
      <c r="K193" s="16">
        <v>50</v>
      </c>
      <c r="L193" s="17">
        <v>44105</v>
      </c>
      <c r="M193" s="17">
        <v>44136</v>
      </c>
    </row>
    <row r="194" spans="1:14" ht="78.75" customHeight="1" x14ac:dyDescent="0.25">
      <c r="A194" s="13">
        <v>190</v>
      </c>
      <c r="B194" s="13">
        <v>76</v>
      </c>
      <c r="C194" s="18" t="s">
        <v>18</v>
      </c>
      <c r="D194" s="18" t="s">
        <v>2</v>
      </c>
      <c r="E194" s="18" t="s">
        <v>880</v>
      </c>
      <c r="F194" s="19">
        <v>72</v>
      </c>
      <c r="G194" s="18" t="s">
        <v>881</v>
      </c>
      <c r="H194" s="18" t="s">
        <v>882</v>
      </c>
      <c r="I194" s="18" t="s">
        <v>883</v>
      </c>
      <c r="J194" s="18" t="s">
        <v>989</v>
      </c>
      <c r="K194" s="16">
        <v>25</v>
      </c>
      <c r="L194" s="17">
        <v>44075</v>
      </c>
      <c r="M194" s="17">
        <v>44105</v>
      </c>
    </row>
    <row r="195" spans="1:14" ht="78.75" customHeight="1" x14ac:dyDescent="0.25">
      <c r="A195" s="13">
        <v>191</v>
      </c>
      <c r="B195" s="13">
        <v>77</v>
      </c>
      <c r="C195" s="18" t="s">
        <v>18</v>
      </c>
      <c r="D195" s="18" t="s">
        <v>2</v>
      </c>
      <c r="E195" s="18" t="s">
        <v>884</v>
      </c>
      <c r="F195" s="19">
        <v>72</v>
      </c>
      <c r="G195" s="18" t="s">
        <v>885</v>
      </c>
      <c r="H195" s="18" t="s">
        <v>886</v>
      </c>
      <c r="I195" s="18" t="s">
        <v>887</v>
      </c>
      <c r="J195" s="18" t="s">
        <v>936</v>
      </c>
      <c r="K195" s="16">
        <v>50</v>
      </c>
      <c r="L195" s="17">
        <v>43862</v>
      </c>
      <c r="M195" s="17">
        <v>43922</v>
      </c>
    </row>
    <row r="196" spans="1:14" ht="78.75" customHeight="1" x14ac:dyDescent="0.25">
      <c r="A196" s="13">
        <v>192</v>
      </c>
      <c r="B196" s="13">
        <v>78</v>
      </c>
      <c r="C196" s="18" t="s">
        <v>18</v>
      </c>
      <c r="D196" s="18" t="s">
        <v>2</v>
      </c>
      <c r="E196" s="18" t="s">
        <v>888</v>
      </c>
      <c r="F196" s="19">
        <v>72</v>
      </c>
      <c r="G196" s="18" t="s">
        <v>889</v>
      </c>
      <c r="H196" s="18" t="s">
        <v>890</v>
      </c>
      <c r="I196" s="18" t="s">
        <v>891</v>
      </c>
      <c r="J196" s="18" t="s">
        <v>989</v>
      </c>
      <c r="K196" s="16">
        <v>25</v>
      </c>
      <c r="L196" s="17">
        <v>43862</v>
      </c>
      <c r="M196" s="17">
        <v>43922</v>
      </c>
      <c r="N196" s="4"/>
    </row>
    <row r="197" spans="1:14" ht="87.75" customHeight="1" x14ac:dyDescent="0.25">
      <c r="A197" s="13">
        <v>193</v>
      </c>
      <c r="B197" s="13">
        <v>112</v>
      </c>
      <c r="C197" s="18" t="s">
        <v>18</v>
      </c>
      <c r="D197" s="18" t="s">
        <v>2</v>
      </c>
      <c r="E197" s="18" t="s">
        <v>590</v>
      </c>
      <c r="F197" s="19">
        <v>72</v>
      </c>
      <c r="G197" s="18" t="s">
        <v>591</v>
      </c>
      <c r="H197" s="18" t="s">
        <v>592</v>
      </c>
      <c r="I197" s="18" t="s">
        <v>593</v>
      </c>
      <c r="J197" s="18" t="s">
        <v>990</v>
      </c>
      <c r="K197" s="16">
        <v>50</v>
      </c>
      <c r="L197" s="17">
        <v>43862</v>
      </c>
      <c r="M197" s="17">
        <v>44013</v>
      </c>
    </row>
    <row r="198" spans="1:14" ht="103.5" customHeight="1" x14ac:dyDescent="0.25">
      <c r="A198" s="13">
        <v>194</v>
      </c>
      <c r="B198" s="13">
        <v>113</v>
      </c>
      <c r="C198" s="18" t="s">
        <v>18</v>
      </c>
      <c r="D198" s="18" t="s">
        <v>2</v>
      </c>
      <c r="E198" s="18" t="s">
        <v>1042</v>
      </c>
      <c r="F198" s="19">
        <v>32</v>
      </c>
      <c r="G198" s="18" t="s">
        <v>1043</v>
      </c>
      <c r="H198" s="18" t="s">
        <v>1044</v>
      </c>
      <c r="I198" s="18" t="s">
        <v>1045</v>
      </c>
      <c r="J198" s="18" t="s">
        <v>990</v>
      </c>
      <c r="K198" s="16">
        <v>50</v>
      </c>
      <c r="L198" s="17">
        <v>43831</v>
      </c>
      <c r="M198" s="17">
        <v>43891</v>
      </c>
      <c r="N198" s="4"/>
    </row>
    <row r="199" spans="1:14" ht="78.75" customHeight="1" x14ac:dyDescent="0.25">
      <c r="A199" s="13">
        <v>195</v>
      </c>
      <c r="B199" s="13">
        <v>114</v>
      </c>
      <c r="C199" s="18" t="s">
        <v>18</v>
      </c>
      <c r="D199" s="18" t="s">
        <v>2</v>
      </c>
      <c r="E199" s="18" t="s">
        <v>598</v>
      </c>
      <c r="F199" s="19">
        <v>32</v>
      </c>
      <c r="G199" s="18" t="s">
        <v>599</v>
      </c>
      <c r="H199" s="18" t="s">
        <v>600</v>
      </c>
      <c r="I199" s="18"/>
      <c r="J199" s="18" t="s">
        <v>990</v>
      </c>
      <c r="K199" s="16">
        <v>50</v>
      </c>
      <c r="L199" s="17">
        <v>43862</v>
      </c>
      <c r="M199" s="17">
        <v>43891</v>
      </c>
    </row>
    <row r="200" spans="1:14" ht="78.75" customHeight="1" x14ac:dyDescent="0.25">
      <c r="A200" s="13">
        <v>196</v>
      </c>
      <c r="B200" s="13">
        <v>116</v>
      </c>
      <c r="C200" s="18" t="s">
        <v>17</v>
      </c>
      <c r="D200" s="18" t="s">
        <v>2</v>
      </c>
      <c r="E200" s="18" t="s">
        <v>1003</v>
      </c>
      <c r="F200" s="19">
        <v>40</v>
      </c>
      <c r="G200" s="20" t="s">
        <v>608</v>
      </c>
      <c r="H200" s="18" t="s">
        <v>609</v>
      </c>
      <c r="I200" s="18" t="s">
        <v>610</v>
      </c>
      <c r="J200" s="18" t="s">
        <v>990</v>
      </c>
      <c r="K200" s="19">
        <v>25</v>
      </c>
      <c r="L200" s="17">
        <v>44075</v>
      </c>
      <c r="M200" s="17">
        <v>44166</v>
      </c>
    </row>
    <row r="201" spans="1:14" ht="78.75" customHeight="1" x14ac:dyDescent="0.25">
      <c r="A201" s="13">
        <v>197</v>
      </c>
      <c r="B201" s="13">
        <v>123</v>
      </c>
      <c r="C201" s="18" t="s">
        <v>18</v>
      </c>
      <c r="D201" s="18" t="s">
        <v>2</v>
      </c>
      <c r="E201" s="18" t="s">
        <v>253</v>
      </c>
      <c r="F201" s="19">
        <v>40</v>
      </c>
      <c r="G201" s="18" t="s">
        <v>254</v>
      </c>
      <c r="H201" s="18" t="s">
        <v>255</v>
      </c>
      <c r="I201" s="18" t="s">
        <v>256</v>
      </c>
      <c r="J201" s="18" t="s">
        <v>991</v>
      </c>
      <c r="K201" s="16" t="s">
        <v>26</v>
      </c>
      <c r="L201" s="17">
        <v>43891</v>
      </c>
      <c r="M201" s="17">
        <v>44166</v>
      </c>
    </row>
    <row r="202" spans="1:14" ht="78.75" customHeight="1" x14ac:dyDescent="0.25">
      <c r="A202" s="13">
        <v>198</v>
      </c>
      <c r="B202" s="13">
        <v>124</v>
      </c>
      <c r="C202" s="18" t="s">
        <v>20</v>
      </c>
      <c r="D202" s="18" t="s">
        <v>2</v>
      </c>
      <c r="E202" s="18" t="s">
        <v>1004</v>
      </c>
      <c r="F202" s="19">
        <v>40</v>
      </c>
      <c r="G202" s="18" t="s">
        <v>261</v>
      </c>
      <c r="H202" s="18" t="s">
        <v>262</v>
      </c>
      <c r="I202" s="18" t="s">
        <v>263</v>
      </c>
      <c r="J202" s="18" t="s">
        <v>991</v>
      </c>
      <c r="K202" s="16" t="s">
        <v>26</v>
      </c>
      <c r="L202" s="17">
        <v>43891</v>
      </c>
      <c r="M202" s="17">
        <v>44166</v>
      </c>
    </row>
    <row r="203" spans="1:14" ht="78.75" customHeight="1" x14ac:dyDescent="0.25">
      <c r="A203" s="13">
        <v>199</v>
      </c>
      <c r="B203" s="13">
        <v>125</v>
      </c>
      <c r="C203" s="18" t="s">
        <v>19</v>
      </c>
      <c r="D203" s="18" t="s">
        <v>2</v>
      </c>
      <c r="E203" s="18" t="s">
        <v>268</v>
      </c>
      <c r="F203" s="19">
        <v>40</v>
      </c>
      <c r="G203" s="18" t="s">
        <v>269</v>
      </c>
      <c r="H203" s="18" t="s">
        <v>270</v>
      </c>
      <c r="I203" s="18" t="s">
        <v>271</v>
      </c>
      <c r="J203" s="18" t="s">
        <v>991</v>
      </c>
      <c r="K203" s="16" t="s">
        <v>26</v>
      </c>
      <c r="L203" s="17">
        <v>43891</v>
      </c>
      <c r="M203" s="17">
        <v>44166</v>
      </c>
    </row>
    <row r="204" spans="1:14" ht="78.75" customHeight="1" x14ac:dyDescent="0.25">
      <c r="A204" s="13">
        <v>200</v>
      </c>
      <c r="B204" s="13">
        <v>126</v>
      </c>
      <c r="C204" s="18" t="s">
        <v>19</v>
      </c>
      <c r="D204" s="18" t="s">
        <v>2</v>
      </c>
      <c r="E204" s="18" t="s">
        <v>273</v>
      </c>
      <c r="F204" s="19">
        <v>72</v>
      </c>
      <c r="G204" s="18" t="s">
        <v>274</v>
      </c>
      <c r="H204" s="18" t="s">
        <v>275</v>
      </c>
      <c r="I204" s="18" t="s">
        <v>276</v>
      </c>
      <c r="J204" s="18" t="s">
        <v>991</v>
      </c>
      <c r="K204" s="16" t="s">
        <v>26</v>
      </c>
      <c r="L204" s="17">
        <v>43891</v>
      </c>
      <c r="M204" s="17">
        <v>44166</v>
      </c>
    </row>
    <row r="205" spans="1:14" ht="78.75" customHeight="1" x14ac:dyDescent="0.25">
      <c r="A205" s="13">
        <v>201</v>
      </c>
      <c r="B205" s="13">
        <v>127</v>
      </c>
      <c r="C205" s="18" t="s">
        <v>19</v>
      </c>
      <c r="D205" s="18" t="s">
        <v>2</v>
      </c>
      <c r="E205" s="18" t="s">
        <v>277</v>
      </c>
      <c r="F205" s="19">
        <v>72</v>
      </c>
      <c r="G205" s="18" t="s">
        <v>272</v>
      </c>
      <c r="H205" s="18" t="s">
        <v>278</v>
      </c>
      <c r="I205" s="18" t="s">
        <v>279</v>
      </c>
      <c r="J205" s="18" t="s">
        <v>991</v>
      </c>
      <c r="K205" s="16">
        <v>25</v>
      </c>
      <c r="L205" s="17">
        <v>44044</v>
      </c>
      <c r="M205" s="17">
        <v>44166</v>
      </c>
    </row>
    <row r="206" spans="1:14" ht="78.75" customHeight="1" x14ac:dyDescent="0.25">
      <c r="A206" s="13">
        <v>202</v>
      </c>
      <c r="B206" s="13">
        <v>128</v>
      </c>
      <c r="C206" s="18" t="s">
        <v>19</v>
      </c>
      <c r="D206" s="18" t="s">
        <v>2</v>
      </c>
      <c r="E206" s="18" t="s">
        <v>280</v>
      </c>
      <c r="F206" s="19">
        <v>36</v>
      </c>
      <c r="G206" s="18" t="s">
        <v>272</v>
      </c>
      <c r="H206" s="18" t="s">
        <v>281</v>
      </c>
      <c r="I206" s="18" t="s">
        <v>282</v>
      </c>
      <c r="J206" s="18" t="s">
        <v>991</v>
      </c>
      <c r="K206" s="16" t="s">
        <v>26</v>
      </c>
      <c r="L206" s="17">
        <v>43891</v>
      </c>
      <c r="M206" s="17">
        <v>44166</v>
      </c>
    </row>
    <row r="207" spans="1:14" ht="78.75" customHeight="1" x14ac:dyDescent="0.25">
      <c r="A207" s="13">
        <v>203</v>
      </c>
      <c r="B207" s="13">
        <v>129</v>
      </c>
      <c r="C207" s="18" t="s">
        <v>19</v>
      </c>
      <c r="D207" s="18" t="s">
        <v>2</v>
      </c>
      <c r="E207" s="18" t="s">
        <v>289</v>
      </c>
      <c r="F207" s="19">
        <v>72</v>
      </c>
      <c r="G207" s="18" t="s">
        <v>290</v>
      </c>
      <c r="H207" s="18" t="s">
        <v>291</v>
      </c>
      <c r="I207" s="18" t="s">
        <v>292</v>
      </c>
      <c r="J207" s="18" t="s">
        <v>991</v>
      </c>
      <c r="K207" s="16" t="s">
        <v>26</v>
      </c>
      <c r="L207" s="17">
        <v>43891</v>
      </c>
      <c r="M207" s="17">
        <v>44166</v>
      </c>
    </row>
    <row r="208" spans="1:14" ht="78.75" customHeight="1" x14ac:dyDescent="0.25">
      <c r="A208" s="13">
        <v>204</v>
      </c>
      <c r="B208" s="13">
        <v>130</v>
      </c>
      <c r="C208" s="18" t="s">
        <v>19</v>
      </c>
      <c r="D208" s="18" t="s">
        <v>2</v>
      </c>
      <c r="E208" s="18" t="s">
        <v>293</v>
      </c>
      <c r="F208" s="19">
        <v>72</v>
      </c>
      <c r="G208" s="18" t="s">
        <v>294</v>
      </c>
      <c r="H208" s="18" t="s">
        <v>295</v>
      </c>
      <c r="I208" s="18" t="s">
        <v>296</v>
      </c>
      <c r="J208" s="18" t="s">
        <v>991</v>
      </c>
      <c r="K208" s="16" t="s">
        <v>26</v>
      </c>
      <c r="L208" s="17">
        <v>43891</v>
      </c>
      <c r="M208" s="17">
        <v>44166</v>
      </c>
    </row>
    <row r="209" spans="1:14" ht="78.75" customHeight="1" x14ac:dyDescent="0.25">
      <c r="A209" s="13">
        <v>205</v>
      </c>
      <c r="B209" s="13">
        <v>131</v>
      </c>
      <c r="C209" s="18" t="s">
        <v>18</v>
      </c>
      <c r="D209" s="18" t="s">
        <v>2</v>
      </c>
      <c r="E209" s="18" t="s">
        <v>297</v>
      </c>
      <c r="F209" s="19">
        <v>108</v>
      </c>
      <c r="G209" s="18" t="s">
        <v>294</v>
      </c>
      <c r="H209" s="18" t="s">
        <v>298</v>
      </c>
      <c r="I209" s="18" t="s">
        <v>299</v>
      </c>
      <c r="J209" s="18" t="s">
        <v>991</v>
      </c>
      <c r="K209" s="16" t="s">
        <v>26</v>
      </c>
      <c r="L209" s="17">
        <v>43891</v>
      </c>
      <c r="M209" s="17">
        <v>44166</v>
      </c>
    </row>
    <row r="210" spans="1:14" ht="78.75" customHeight="1" x14ac:dyDescent="0.25">
      <c r="A210" s="13">
        <v>206</v>
      </c>
      <c r="B210" s="13">
        <v>132</v>
      </c>
      <c r="C210" s="18" t="s">
        <v>20</v>
      </c>
      <c r="D210" s="18" t="s">
        <v>2</v>
      </c>
      <c r="E210" s="18" t="s">
        <v>300</v>
      </c>
      <c r="F210" s="19">
        <v>72</v>
      </c>
      <c r="G210" s="18" t="s">
        <v>301</v>
      </c>
      <c r="H210" s="18" t="s">
        <v>302</v>
      </c>
      <c r="I210" s="18" t="s">
        <v>303</v>
      </c>
      <c r="J210" s="18" t="s">
        <v>991</v>
      </c>
      <c r="K210" s="16">
        <v>25</v>
      </c>
      <c r="L210" s="17">
        <v>43891</v>
      </c>
      <c r="M210" s="17">
        <v>44013</v>
      </c>
    </row>
    <row r="211" spans="1:14" ht="78.75" customHeight="1" x14ac:dyDescent="0.25">
      <c r="A211" s="13">
        <v>207</v>
      </c>
      <c r="B211" s="13">
        <v>133</v>
      </c>
      <c r="C211" s="18" t="s">
        <v>20</v>
      </c>
      <c r="D211" s="18" t="s">
        <v>2</v>
      </c>
      <c r="E211" s="18" t="s">
        <v>304</v>
      </c>
      <c r="F211" s="19">
        <v>72</v>
      </c>
      <c r="G211" s="18" t="s">
        <v>305</v>
      </c>
      <c r="H211" s="18" t="s">
        <v>306</v>
      </c>
      <c r="I211" s="18" t="s">
        <v>307</v>
      </c>
      <c r="J211" s="18" t="s">
        <v>991</v>
      </c>
      <c r="K211" s="16" t="s">
        <v>26</v>
      </c>
      <c r="L211" s="17">
        <v>43891</v>
      </c>
      <c r="M211" s="17">
        <v>44166</v>
      </c>
    </row>
    <row r="212" spans="1:14" ht="78.75" customHeight="1" x14ac:dyDescent="0.25">
      <c r="A212" s="13">
        <v>208</v>
      </c>
      <c r="B212" s="13">
        <v>134</v>
      </c>
      <c r="C212" s="18" t="s">
        <v>20</v>
      </c>
      <c r="D212" s="18" t="s">
        <v>2</v>
      </c>
      <c r="E212" s="18" t="s">
        <v>308</v>
      </c>
      <c r="F212" s="19">
        <v>72</v>
      </c>
      <c r="G212" s="18" t="s">
        <v>309</v>
      </c>
      <c r="H212" s="18" t="s">
        <v>310</v>
      </c>
      <c r="I212" s="18" t="s">
        <v>311</v>
      </c>
      <c r="J212" s="18" t="s">
        <v>991</v>
      </c>
      <c r="K212" s="16" t="s">
        <v>26</v>
      </c>
      <c r="L212" s="17">
        <v>43891</v>
      </c>
      <c r="M212" s="17">
        <v>44166</v>
      </c>
    </row>
    <row r="213" spans="1:14" ht="78.75" customHeight="1" x14ac:dyDescent="0.25">
      <c r="A213" s="13">
        <v>209</v>
      </c>
      <c r="B213" s="13">
        <v>136</v>
      </c>
      <c r="C213" s="18" t="s">
        <v>18</v>
      </c>
      <c r="D213" s="18" t="s">
        <v>2</v>
      </c>
      <c r="E213" s="18" t="s">
        <v>317</v>
      </c>
      <c r="F213" s="19">
        <v>72</v>
      </c>
      <c r="G213" s="18" t="s">
        <v>313</v>
      </c>
      <c r="H213" s="18" t="s">
        <v>318</v>
      </c>
      <c r="I213" s="18" t="s">
        <v>319</v>
      </c>
      <c r="J213" s="18" t="s">
        <v>991</v>
      </c>
      <c r="K213" s="16" t="s">
        <v>26</v>
      </c>
      <c r="L213" s="17">
        <v>43891</v>
      </c>
      <c r="M213" s="17">
        <v>44166</v>
      </c>
    </row>
    <row r="214" spans="1:14" ht="78.75" customHeight="1" x14ac:dyDescent="0.25">
      <c r="A214" s="13">
        <v>210</v>
      </c>
      <c r="B214" s="13">
        <v>137</v>
      </c>
      <c r="C214" s="18" t="s">
        <v>19</v>
      </c>
      <c r="D214" s="18" t="s">
        <v>2</v>
      </c>
      <c r="E214" s="18" t="s">
        <v>408</v>
      </c>
      <c r="F214" s="19">
        <v>72</v>
      </c>
      <c r="G214" s="18" t="s">
        <v>409</v>
      </c>
      <c r="H214" s="18" t="s">
        <v>410</v>
      </c>
      <c r="I214" s="18" t="s">
        <v>411</v>
      </c>
      <c r="J214" s="18" t="s">
        <v>991</v>
      </c>
      <c r="K214" s="16" t="s">
        <v>26</v>
      </c>
      <c r="L214" s="17">
        <v>43891</v>
      </c>
      <c r="M214" s="17">
        <v>44166</v>
      </c>
    </row>
    <row r="215" spans="1:14" ht="78.75" customHeight="1" x14ac:dyDescent="0.25">
      <c r="A215" s="13">
        <v>211</v>
      </c>
      <c r="B215" s="13">
        <v>138</v>
      </c>
      <c r="C215" s="18" t="s">
        <v>19</v>
      </c>
      <c r="D215" s="18" t="s">
        <v>2</v>
      </c>
      <c r="E215" s="18" t="s">
        <v>412</v>
      </c>
      <c r="F215" s="19">
        <v>72</v>
      </c>
      <c r="G215" s="18" t="s">
        <v>313</v>
      </c>
      <c r="H215" s="18" t="s">
        <v>410</v>
      </c>
      <c r="I215" s="18" t="s">
        <v>411</v>
      </c>
      <c r="J215" s="18" t="s">
        <v>991</v>
      </c>
      <c r="K215" s="16" t="s">
        <v>26</v>
      </c>
      <c r="L215" s="17">
        <v>43891</v>
      </c>
      <c r="M215" s="17">
        <v>44166</v>
      </c>
      <c r="N215" s="4"/>
    </row>
    <row r="216" spans="1:14" ht="78.75" customHeight="1" x14ac:dyDescent="0.25">
      <c r="A216" s="13">
        <v>212</v>
      </c>
      <c r="B216" s="13">
        <v>16</v>
      </c>
      <c r="C216" s="18" t="s">
        <v>20</v>
      </c>
      <c r="D216" s="18" t="s">
        <v>986</v>
      </c>
      <c r="E216" s="18" t="s">
        <v>748</v>
      </c>
      <c r="F216" s="19">
        <v>40</v>
      </c>
      <c r="G216" s="18" t="s">
        <v>749</v>
      </c>
      <c r="H216" s="18" t="s">
        <v>750</v>
      </c>
      <c r="I216" s="18" t="s">
        <v>751</v>
      </c>
      <c r="J216" s="18" t="s">
        <v>990</v>
      </c>
      <c r="K216" s="16">
        <v>25</v>
      </c>
      <c r="L216" s="17">
        <v>43862</v>
      </c>
      <c r="M216" s="17">
        <v>43891</v>
      </c>
      <c r="N216" s="4"/>
    </row>
    <row r="217" spans="1:14" ht="78.75" customHeight="1" x14ac:dyDescent="0.25">
      <c r="A217" s="13">
        <v>213</v>
      </c>
      <c r="B217" s="13">
        <v>20</v>
      </c>
      <c r="C217" s="18" t="s">
        <v>18</v>
      </c>
      <c r="D217" s="18" t="s">
        <v>986</v>
      </c>
      <c r="E217" s="18" t="s">
        <v>763</v>
      </c>
      <c r="F217" s="19">
        <v>72</v>
      </c>
      <c r="G217" s="18" t="s">
        <v>764</v>
      </c>
      <c r="H217" s="18" t="s">
        <v>765</v>
      </c>
      <c r="I217" s="18" t="s">
        <v>766</v>
      </c>
      <c r="J217" s="18" t="s">
        <v>990</v>
      </c>
      <c r="K217" s="16">
        <v>25</v>
      </c>
      <c r="L217" s="17">
        <v>44105</v>
      </c>
      <c r="M217" s="17">
        <v>44166</v>
      </c>
      <c r="N217" s="4"/>
    </row>
    <row r="218" spans="1:14" ht="78.75" customHeight="1" x14ac:dyDescent="0.25">
      <c r="A218" s="13">
        <v>214</v>
      </c>
      <c r="B218" s="13">
        <v>21</v>
      </c>
      <c r="C218" s="18" t="s">
        <v>18</v>
      </c>
      <c r="D218" s="18" t="s">
        <v>986</v>
      </c>
      <c r="E218" s="18" t="s">
        <v>1016</v>
      </c>
      <c r="F218" s="19">
        <v>72</v>
      </c>
      <c r="G218" s="18" t="s">
        <v>764</v>
      </c>
      <c r="H218" s="18" t="s">
        <v>767</v>
      </c>
      <c r="I218" s="18" t="s">
        <v>768</v>
      </c>
      <c r="J218" s="18" t="s">
        <v>990</v>
      </c>
      <c r="K218" s="16">
        <v>25</v>
      </c>
      <c r="L218" s="17">
        <v>44105</v>
      </c>
      <c r="M218" s="17">
        <v>44166</v>
      </c>
      <c r="N218" s="4"/>
    </row>
    <row r="219" spans="1:14" ht="78.75" customHeight="1" x14ac:dyDescent="0.25">
      <c r="A219" s="13">
        <v>215</v>
      </c>
      <c r="B219" s="13">
        <v>22</v>
      </c>
      <c r="C219" s="18" t="s">
        <v>18</v>
      </c>
      <c r="D219" s="18" t="s">
        <v>986</v>
      </c>
      <c r="E219" s="18" t="s">
        <v>769</v>
      </c>
      <c r="F219" s="19">
        <v>72</v>
      </c>
      <c r="G219" s="18" t="s">
        <v>770</v>
      </c>
      <c r="H219" s="18" t="s">
        <v>771</v>
      </c>
      <c r="I219" s="18" t="s">
        <v>772</v>
      </c>
      <c r="J219" s="18" t="s">
        <v>990</v>
      </c>
      <c r="K219" s="16">
        <v>25</v>
      </c>
      <c r="L219" s="17">
        <v>43891</v>
      </c>
      <c r="M219" s="17">
        <v>43952</v>
      </c>
    </row>
    <row r="220" spans="1:14" ht="78.75" customHeight="1" x14ac:dyDescent="0.25">
      <c r="A220" s="13">
        <v>216</v>
      </c>
      <c r="B220" s="13">
        <v>23</v>
      </c>
      <c r="C220" s="18" t="s">
        <v>18</v>
      </c>
      <c r="D220" s="18" t="s">
        <v>986</v>
      </c>
      <c r="E220" s="18" t="s">
        <v>773</v>
      </c>
      <c r="F220" s="19">
        <v>72</v>
      </c>
      <c r="G220" s="18" t="s">
        <v>774</v>
      </c>
      <c r="H220" s="18" t="s">
        <v>775</v>
      </c>
      <c r="I220" s="18" t="s">
        <v>776</v>
      </c>
      <c r="J220" s="18" t="s">
        <v>990</v>
      </c>
      <c r="K220" s="16">
        <v>25</v>
      </c>
      <c r="L220" s="17">
        <v>43891</v>
      </c>
      <c r="M220" s="17">
        <v>43952</v>
      </c>
    </row>
    <row r="221" spans="1:14" ht="78.75" customHeight="1" x14ac:dyDescent="0.25">
      <c r="A221" s="13">
        <v>217</v>
      </c>
      <c r="B221" s="13">
        <v>24</v>
      </c>
      <c r="C221" s="18" t="s">
        <v>18</v>
      </c>
      <c r="D221" s="18" t="s">
        <v>986</v>
      </c>
      <c r="E221" s="18" t="s">
        <v>777</v>
      </c>
      <c r="F221" s="19">
        <v>72</v>
      </c>
      <c r="G221" s="18" t="s">
        <v>778</v>
      </c>
      <c r="H221" s="18" t="s">
        <v>779</v>
      </c>
      <c r="I221" s="18" t="s">
        <v>780</v>
      </c>
      <c r="J221" s="18" t="s">
        <v>990</v>
      </c>
      <c r="K221" s="16">
        <v>25</v>
      </c>
      <c r="L221" s="17">
        <v>43862</v>
      </c>
      <c r="M221" s="17">
        <v>43952</v>
      </c>
      <c r="N221" s="4"/>
    </row>
    <row r="222" spans="1:14" ht="78.75" customHeight="1" x14ac:dyDescent="0.25">
      <c r="A222" s="13">
        <v>218</v>
      </c>
      <c r="B222" s="13">
        <v>66</v>
      </c>
      <c r="C222" s="18" t="s">
        <v>19</v>
      </c>
      <c r="D222" s="18" t="s">
        <v>986</v>
      </c>
      <c r="E222" s="18" t="s">
        <v>904</v>
      </c>
      <c r="F222" s="19">
        <v>40</v>
      </c>
      <c r="G222" s="18" t="s">
        <v>905</v>
      </c>
      <c r="H222" s="18" t="s">
        <v>906</v>
      </c>
      <c r="I222" s="18" t="s">
        <v>907</v>
      </c>
      <c r="J222" s="18" t="s">
        <v>990</v>
      </c>
      <c r="K222" s="16">
        <v>25</v>
      </c>
      <c r="L222" s="17">
        <v>43891</v>
      </c>
      <c r="M222" s="17">
        <v>43922</v>
      </c>
      <c r="N222" s="4"/>
    </row>
    <row r="223" spans="1:14" ht="78.75" customHeight="1" x14ac:dyDescent="0.25">
      <c r="A223" s="13">
        <v>219</v>
      </c>
      <c r="B223" s="13">
        <v>152</v>
      </c>
      <c r="C223" s="18" t="s">
        <v>18</v>
      </c>
      <c r="D223" s="18" t="s">
        <v>986</v>
      </c>
      <c r="E223" s="18" t="s">
        <v>1017</v>
      </c>
      <c r="F223" s="19">
        <v>40</v>
      </c>
      <c r="G223" s="18" t="s">
        <v>265</v>
      </c>
      <c r="H223" s="18" t="s">
        <v>266</v>
      </c>
      <c r="I223" s="18" t="s">
        <v>267</v>
      </c>
      <c r="J223" s="18" t="s">
        <v>991</v>
      </c>
      <c r="K223" s="16" t="s">
        <v>26</v>
      </c>
      <c r="L223" s="17">
        <v>43891</v>
      </c>
      <c r="M223" s="17">
        <v>44166</v>
      </c>
      <c r="N223" s="4"/>
    </row>
    <row r="224" spans="1:14" ht="78.75" customHeight="1" x14ac:dyDescent="0.25">
      <c r="A224" s="13">
        <v>220</v>
      </c>
      <c r="B224" s="13">
        <v>156</v>
      </c>
      <c r="C224" s="18" t="s">
        <v>19</v>
      </c>
      <c r="D224" s="18" t="s">
        <v>986</v>
      </c>
      <c r="E224" s="18" t="s">
        <v>353</v>
      </c>
      <c r="F224" s="19">
        <v>72</v>
      </c>
      <c r="G224" s="18" t="s">
        <v>350</v>
      </c>
      <c r="H224" s="18" t="s">
        <v>354</v>
      </c>
      <c r="I224" s="18" t="s">
        <v>355</v>
      </c>
      <c r="J224" s="18" t="s">
        <v>991</v>
      </c>
      <c r="K224" s="16" t="s">
        <v>26</v>
      </c>
      <c r="L224" s="17">
        <v>43891</v>
      </c>
      <c r="M224" s="17">
        <v>44166</v>
      </c>
    </row>
    <row r="225" spans="1:21" ht="78.75" customHeight="1" x14ac:dyDescent="0.25">
      <c r="A225" s="13">
        <v>221</v>
      </c>
      <c r="B225" s="13">
        <v>157</v>
      </c>
      <c r="C225" s="18" t="s">
        <v>19</v>
      </c>
      <c r="D225" s="18" t="s">
        <v>986</v>
      </c>
      <c r="E225" s="18" t="s">
        <v>356</v>
      </c>
      <c r="F225" s="19">
        <v>72</v>
      </c>
      <c r="G225" s="18" t="s">
        <v>357</v>
      </c>
      <c r="H225" s="18" t="s">
        <v>358</v>
      </c>
      <c r="I225" s="18" t="s">
        <v>359</v>
      </c>
      <c r="J225" s="18" t="s">
        <v>991</v>
      </c>
      <c r="K225" s="16" t="s">
        <v>26</v>
      </c>
      <c r="L225" s="17">
        <v>43891</v>
      </c>
      <c r="M225" s="17">
        <v>44166</v>
      </c>
    </row>
    <row r="226" spans="1:21" ht="78.75" customHeight="1" x14ac:dyDescent="0.25">
      <c r="A226" s="13">
        <v>222</v>
      </c>
      <c r="B226" s="13">
        <v>158</v>
      </c>
      <c r="C226" s="18" t="s">
        <v>19</v>
      </c>
      <c r="D226" s="18" t="s">
        <v>986</v>
      </c>
      <c r="E226" s="18" t="s">
        <v>360</v>
      </c>
      <c r="F226" s="19">
        <v>72</v>
      </c>
      <c r="G226" s="18" t="s">
        <v>361</v>
      </c>
      <c r="H226" s="18" t="s">
        <v>362</v>
      </c>
      <c r="I226" s="18" t="s">
        <v>363</v>
      </c>
      <c r="J226" s="18" t="s">
        <v>991</v>
      </c>
      <c r="K226" s="16" t="s">
        <v>26</v>
      </c>
      <c r="L226" s="17">
        <v>43891</v>
      </c>
      <c r="M226" s="17">
        <v>44166</v>
      </c>
    </row>
    <row r="227" spans="1:21" ht="78.75" customHeight="1" x14ac:dyDescent="0.25">
      <c r="A227" s="13">
        <v>223</v>
      </c>
      <c r="B227" s="13">
        <v>161</v>
      </c>
      <c r="C227" s="18" t="s">
        <v>19</v>
      </c>
      <c r="D227" s="18" t="s">
        <v>986</v>
      </c>
      <c r="E227" s="18" t="s">
        <v>397</v>
      </c>
      <c r="F227" s="19">
        <v>72</v>
      </c>
      <c r="G227" s="18" t="s">
        <v>398</v>
      </c>
      <c r="H227" s="18" t="s">
        <v>399</v>
      </c>
      <c r="I227" s="18" t="s">
        <v>400</v>
      </c>
      <c r="J227" s="18" t="s">
        <v>991</v>
      </c>
      <c r="K227" s="16" t="s">
        <v>26</v>
      </c>
      <c r="L227" s="17">
        <v>43891</v>
      </c>
      <c r="M227" s="17">
        <v>44166</v>
      </c>
      <c r="N227" s="4"/>
    </row>
    <row r="228" spans="1:21" ht="78.75" customHeight="1" x14ac:dyDescent="0.25">
      <c r="A228" s="13">
        <v>224</v>
      </c>
      <c r="B228" s="13">
        <v>299</v>
      </c>
      <c r="C228" s="18" t="s">
        <v>19</v>
      </c>
      <c r="D228" s="18" t="s">
        <v>986</v>
      </c>
      <c r="E228" s="18" t="s">
        <v>1046</v>
      </c>
      <c r="F228" s="19">
        <v>24</v>
      </c>
      <c r="G228" s="21" t="s">
        <v>1047</v>
      </c>
      <c r="H228" s="21" t="s">
        <v>1049</v>
      </c>
      <c r="I228" s="21" t="s">
        <v>1048</v>
      </c>
      <c r="J228" s="21" t="s">
        <v>936</v>
      </c>
      <c r="K228" s="16" t="s">
        <v>26</v>
      </c>
      <c r="L228" s="17">
        <v>43831</v>
      </c>
      <c r="M228" s="17">
        <v>44166</v>
      </c>
      <c r="N228" s="4"/>
    </row>
    <row r="229" spans="1:21" ht="78.75" customHeight="1" x14ac:dyDescent="0.25">
      <c r="A229" s="13">
        <v>225</v>
      </c>
      <c r="B229" s="13">
        <v>300</v>
      </c>
      <c r="C229" s="18" t="s">
        <v>1050</v>
      </c>
      <c r="D229" s="18" t="s">
        <v>986</v>
      </c>
      <c r="E229" s="18" t="s">
        <v>1051</v>
      </c>
      <c r="F229" s="19">
        <v>24</v>
      </c>
      <c r="G229" s="18" t="s">
        <v>1053</v>
      </c>
      <c r="H229" s="18" t="s">
        <v>1054</v>
      </c>
      <c r="I229" s="18" t="s">
        <v>1055</v>
      </c>
      <c r="J229" s="18" t="s">
        <v>1052</v>
      </c>
      <c r="K229" s="16">
        <v>25</v>
      </c>
      <c r="L229" s="17">
        <v>44044</v>
      </c>
      <c r="M229" s="17">
        <v>44166</v>
      </c>
      <c r="N229" s="9"/>
      <c r="O229" s="4"/>
      <c r="P229" s="4"/>
      <c r="Q229" s="4"/>
      <c r="R229" s="4"/>
      <c r="S229" s="4"/>
      <c r="T229" s="4"/>
      <c r="U229" s="4"/>
    </row>
    <row r="230" spans="1:21" ht="78.75" customHeight="1" x14ac:dyDescent="0.25">
      <c r="A230" s="13">
        <v>226</v>
      </c>
      <c r="B230" s="13">
        <v>308</v>
      </c>
      <c r="C230" s="18" t="s">
        <v>1028</v>
      </c>
      <c r="D230" s="21" t="s">
        <v>986</v>
      </c>
      <c r="E230" s="18" t="s">
        <v>1076</v>
      </c>
      <c r="F230" s="18">
        <v>24</v>
      </c>
      <c r="G230" s="18" t="s">
        <v>1077</v>
      </c>
      <c r="H230" s="18" t="s">
        <v>1078</v>
      </c>
      <c r="I230" s="18" t="s">
        <v>1079</v>
      </c>
      <c r="J230" s="18" t="s">
        <v>990</v>
      </c>
      <c r="K230" s="17" t="s">
        <v>26</v>
      </c>
      <c r="L230" s="17">
        <v>43922</v>
      </c>
      <c r="M230" s="17">
        <v>43983</v>
      </c>
      <c r="N230" s="4"/>
      <c r="O230" s="4"/>
      <c r="P230" s="4"/>
      <c r="Q230" s="4"/>
      <c r="R230" s="4"/>
      <c r="S230" s="4"/>
      <c r="T230" s="4"/>
      <c r="U230" s="4"/>
    </row>
    <row r="231" spans="1:21" ht="78.75" customHeight="1" x14ac:dyDescent="0.25">
      <c r="A231" s="13">
        <v>227</v>
      </c>
      <c r="B231" s="13">
        <v>309</v>
      </c>
      <c r="C231" s="18" t="s">
        <v>1022</v>
      </c>
      <c r="D231" s="21" t="s">
        <v>986</v>
      </c>
      <c r="E231" s="18" t="s">
        <v>1080</v>
      </c>
      <c r="F231" s="18">
        <v>72</v>
      </c>
      <c r="G231" s="18" t="s">
        <v>1081</v>
      </c>
      <c r="H231" s="18" t="s">
        <v>1082</v>
      </c>
      <c r="I231" s="18" t="s">
        <v>1083</v>
      </c>
      <c r="J231" s="18" t="s">
        <v>990</v>
      </c>
      <c r="K231" s="17">
        <v>25</v>
      </c>
      <c r="L231" s="17">
        <v>44044</v>
      </c>
      <c r="M231" s="17">
        <v>44166</v>
      </c>
      <c r="N231" s="4"/>
      <c r="O231" s="4"/>
      <c r="P231" s="4"/>
      <c r="Q231" s="4"/>
      <c r="R231" s="4"/>
      <c r="S231" s="4"/>
      <c r="T231" s="4"/>
      <c r="U231" s="4"/>
    </row>
    <row r="232" spans="1:21" ht="90" customHeight="1" x14ac:dyDescent="0.25">
      <c r="A232" s="13">
        <v>228</v>
      </c>
      <c r="B232" s="13">
        <v>47</v>
      </c>
      <c r="C232" s="18" t="s">
        <v>18</v>
      </c>
      <c r="D232" s="18" t="s">
        <v>3</v>
      </c>
      <c r="E232" s="18" t="s">
        <v>968</v>
      </c>
      <c r="F232" s="19">
        <v>24</v>
      </c>
      <c r="G232" s="18" t="s">
        <v>969</v>
      </c>
      <c r="H232" s="18" t="s">
        <v>970</v>
      </c>
      <c r="I232" s="18" t="s">
        <v>971</v>
      </c>
      <c r="J232" s="18" t="s">
        <v>990</v>
      </c>
      <c r="K232" s="16">
        <v>25</v>
      </c>
      <c r="L232" s="17">
        <v>43922</v>
      </c>
      <c r="M232" s="17">
        <v>43922</v>
      </c>
      <c r="N232" s="4"/>
    </row>
    <row r="233" spans="1:21" ht="78.75" customHeight="1" x14ac:dyDescent="0.25">
      <c r="A233" s="13">
        <v>229</v>
      </c>
      <c r="B233" s="13">
        <v>48</v>
      </c>
      <c r="C233" s="18" t="s">
        <v>943</v>
      </c>
      <c r="D233" s="18" t="s">
        <v>3</v>
      </c>
      <c r="E233" s="18" t="s">
        <v>947</v>
      </c>
      <c r="F233" s="19">
        <v>40</v>
      </c>
      <c r="G233" s="18" t="s">
        <v>948</v>
      </c>
      <c r="H233" s="18" t="s">
        <v>949</v>
      </c>
      <c r="I233" s="18" t="s">
        <v>935</v>
      </c>
      <c r="J233" s="18" t="s">
        <v>990</v>
      </c>
      <c r="K233" s="16">
        <v>25</v>
      </c>
      <c r="L233" s="17">
        <v>44044</v>
      </c>
      <c r="M233" s="17">
        <v>44044</v>
      </c>
      <c r="N233" s="4"/>
    </row>
    <row r="234" spans="1:21" ht="78.75" customHeight="1" x14ac:dyDescent="0.25">
      <c r="A234" s="13">
        <v>230</v>
      </c>
      <c r="B234" s="13">
        <v>55</v>
      </c>
      <c r="C234" s="18" t="s">
        <v>943</v>
      </c>
      <c r="D234" s="18" t="s">
        <v>3</v>
      </c>
      <c r="E234" s="18" t="s">
        <v>950</v>
      </c>
      <c r="F234" s="19">
        <v>40</v>
      </c>
      <c r="G234" s="18" t="s">
        <v>951</v>
      </c>
      <c r="H234" s="18" t="s">
        <v>952</v>
      </c>
      <c r="I234" s="18" t="s">
        <v>935</v>
      </c>
      <c r="J234" s="18" t="s">
        <v>990</v>
      </c>
      <c r="K234" s="16">
        <v>25</v>
      </c>
      <c r="L234" s="17">
        <v>44075</v>
      </c>
      <c r="M234" s="17">
        <v>44075</v>
      </c>
      <c r="N234" s="4"/>
    </row>
    <row r="235" spans="1:21" ht="97.5" customHeight="1" x14ac:dyDescent="0.25">
      <c r="A235" s="13">
        <v>231</v>
      </c>
      <c r="B235" s="13">
        <v>56</v>
      </c>
      <c r="C235" s="18" t="s">
        <v>18</v>
      </c>
      <c r="D235" s="18" t="s">
        <v>3</v>
      </c>
      <c r="E235" s="18" t="s">
        <v>940</v>
      </c>
      <c r="F235" s="19">
        <v>72</v>
      </c>
      <c r="G235" s="18" t="s">
        <v>941</v>
      </c>
      <c r="H235" s="18" t="s">
        <v>942</v>
      </c>
      <c r="I235" s="18" t="s">
        <v>935</v>
      </c>
      <c r="J235" s="18" t="s">
        <v>936</v>
      </c>
      <c r="K235" s="16">
        <v>25</v>
      </c>
      <c r="L235" s="17">
        <v>43891</v>
      </c>
      <c r="M235" s="17">
        <v>43922</v>
      </c>
      <c r="N235" s="4"/>
    </row>
    <row r="236" spans="1:21" ht="78.75" customHeight="1" x14ac:dyDescent="0.25">
      <c r="A236" s="13">
        <v>232</v>
      </c>
      <c r="B236" s="13">
        <v>59</v>
      </c>
      <c r="C236" s="18" t="s">
        <v>19</v>
      </c>
      <c r="D236" s="18" t="s">
        <v>3</v>
      </c>
      <c r="E236" s="18" t="s">
        <v>979</v>
      </c>
      <c r="F236" s="19">
        <v>40</v>
      </c>
      <c r="G236" s="18" t="s">
        <v>980</v>
      </c>
      <c r="H236" s="18" t="s">
        <v>981</v>
      </c>
      <c r="I236" s="18" t="s">
        <v>982</v>
      </c>
      <c r="J236" s="18" t="s">
        <v>936</v>
      </c>
      <c r="K236" s="16">
        <v>25</v>
      </c>
      <c r="L236" s="17">
        <v>43862</v>
      </c>
      <c r="M236" s="17">
        <v>43862</v>
      </c>
      <c r="N236" s="4"/>
    </row>
    <row r="237" spans="1:21" ht="78.75" customHeight="1" x14ac:dyDescent="0.25">
      <c r="A237" s="13">
        <v>233</v>
      </c>
      <c r="B237" s="13">
        <v>60</v>
      </c>
      <c r="C237" s="18" t="s">
        <v>18</v>
      </c>
      <c r="D237" s="18" t="s">
        <v>3</v>
      </c>
      <c r="E237" s="18" t="s">
        <v>987</v>
      </c>
      <c r="F237" s="19">
        <v>40</v>
      </c>
      <c r="G237" s="18" t="s">
        <v>983</v>
      </c>
      <c r="H237" s="18" t="s">
        <v>984</v>
      </c>
      <c r="I237" s="18" t="s">
        <v>985</v>
      </c>
      <c r="J237" s="18" t="s">
        <v>936</v>
      </c>
      <c r="K237" s="16">
        <v>25</v>
      </c>
      <c r="L237" s="17">
        <v>43891</v>
      </c>
      <c r="M237" s="17">
        <v>43891</v>
      </c>
      <c r="N237" s="4"/>
    </row>
    <row r="238" spans="1:21" ht="78.75" customHeight="1" x14ac:dyDescent="0.25">
      <c r="A238" s="13">
        <v>234</v>
      </c>
      <c r="B238" s="13">
        <v>96</v>
      </c>
      <c r="C238" s="18" t="s">
        <v>19</v>
      </c>
      <c r="D238" s="18" t="s">
        <v>3</v>
      </c>
      <c r="E238" s="18" t="s">
        <v>499</v>
      </c>
      <c r="F238" s="19">
        <v>36</v>
      </c>
      <c r="G238" s="18" t="s">
        <v>479</v>
      </c>
      <c r="H238" s="18" t="s">
        <v>500</v>
      </c>
      <c r="I238" s="18" t="s">
        <v>501</v>
      </c>
      <c r="J238" s="18" t="s">
        <v>990</v>
      </c>
      <c r="K238" s="16">
        <v>25</v>
      </c>
      <c r="L238" s="17">
        <v>43891</v>
      </c>
      <c r="M238" s="17">
        <v>44166</v>
      </c>
      <c r="N238" s="4"/>
    </row>
    <row r="239" spans="1:21" ht="78.75" customHeight="1" x14ac:dyDescent="0.25">
      <c r="A239" s="13">
        <v>235</v>
      </c>
      <c r="B239" s="13">
        <v>97</v>
      </c>
      <c r="C239" s="18" t="s">
        <v>19</v>
      </c>
      <c r="D239" s="18" t="s">
        <v>3</v>
      </c>
      <c r="E239" s="18" t="s">
        <v>502</v>
      </c>
      <c r="F239" s="19">
        <v>36</v>
      </c>
      <c r="G239" s="18" t="s">
        <v>479</v>
      </c>
      <c r="H239" s="18" t="s">
        <v>503</v>
      </c>
      <c r="I239" s="18" t="s">
        <v>504</v>
      </c>
      <c r="J239" s="18" t="s">
        <v>990</v>
      </c>
      <c r="K239" s="16">
        <v>25</v>
      </c>
      <c r="L239" s="17">
        <v>43891</v>
      </c>
      <c r="M239" s="17">
        <v>44166</v>
      </c>
      <c r="N239" s="4"/>
    </row>
    <row r="240" spans="1:21" ht="78.75" customHeight="1" x14ac:dyDescent="0.25">
      <c r="A240" s="13">
        <v>236</v>
      </c>
      <c r="B240" s="13">
        <v>106</v>
      </c>
      <c r="C240" s="18" t="s">
        <v>18</v>
      </c>
      <c r="D240" s="18" t="s">
        <v>3</v>
      </c>
      <c r="E240" s="18" t="s">
        <v>577</v>
      </c>
      <c r="F240" s="19">
        <v>24</v>
      </c>
      <c r="G240" s="18" t="s">
        <v>568</v>
      </c>
      <c r="H240" s="18" t="s">
        <v>578</v>
      </c>
      <c r="I240" s="18" t="s">
        <v>579</v>
      </c>
      <c r="J240" s="18" t="s">
        <v>990</v>
      </c>
      <c r="K240" s="16">
        <v>50</v>
      </c>
      <c r="L240" s="17">
        <v>43891</v>
      </c>
      <c r="M240" s="17">
        <v>44166</v>
      </c>
      <c r="N240" s="4"/>
    </row>
    <row r="241" spans="1:14" ht="78.75" customHeight="1" x14ac:dyDescent="0.25">
      <c r="A241" s="13">
        <v>237</v>
      </c>
      <c r="B241" s="13">
        <v>115</v>
      </c>
      <c r="C241" s="18" t="s">
        <v>18</v>
      </c>
      <c r="D241" s="18" t="s">
        <v>3</v>
      </c>
      <c r="E241" s="18" t="s">
        <v>1041</v>
      </c>
      <c r="F241" s="19">
        <v>32</v>
      </c>
      <c r="G241" s="18" t="s">
        <v>605</v>
      </c>
      <c r="H241" s="18" t="s">
        <v>606</v>
      </c>
      <c r="I241" s="18" t="s">
        <v>607</v>
      </c>
      <c r="J241" s="18" t="s">
        <v>990</v>
      </c>
      <c r="K241" s="16">
        <v>25</v>
      </c>
      <c r="L241" s="17">
        <v>43891</v>
      </c>
      <c r="M241" s="17">
        <v>43891</v>
      </c>
      <c r="N241" s="4"/>
    </row>
    <row r="242" spans="1:14" ht="50.25" customHeight="1" x14ac:dyDescent="0.25">
      <c r="A242" s="13">
        <v>238</v>
      </c>
      <c r="B242" s="13">
        <v>122</v>
      </c>
      <c r="C242" s="18" t="s">
        <v>19</v>
      </c>
      <c r="D242" s="18" t="s">
        <v>3</v>
      </c>
      <c r="E242" s="18" t="s">
        <v>194</v>
      </c>
      <c r="F242" s="19">
        <v>40</v>
      </c>
      <c r="G242" s="18" t="s">
        <v>190</v>
      </c>
      <c r="H242" s="18" t="s">
        <v>195</v>
      </c>
      <c r="I242" s="18" t="s">
        <v>196</v>
      </c>
      <c r="J242" s="18" t="s">
        <v>991</v>
      </c>
      <c r="K242" s="16" t="s">
        <v>26</v>
      </c>
      <c r="L242" s="17">
        <v>43891</v>
      </c>
      <c r="M242" s="17">
        <v>44166</v>
      </c>
      <c r="N242" s="4"/>
    </row>
    <row r="243" spans="1:14" ht="60" customHeight="1" x14ac:dyDescent="0.25">
      <c r="A243" s="13">
        <v>239</v>
      </c>
      <c r="B243" s="13">
        <v>135</v>
      </c>
      <c r="C243" s="18" t="s">
        <v>18</v>
      </c>
      <c r="D243" s="18" t="s">
        <v>3</v>
      </c>
      <c r="E243" s="18" t="s">
        <v>314</v>
      </c>
      <c r="F243" s="19">
        <v>72</v>
      </c>
      <c r="G243" s="18" t="s">
        <v>312</v>
      </c>
      <c r="H243" s="18" t="s">
        <v>315</v>
      </c>
      <c r="I243" s="18" t="s">
        <v>316</v>
      </c>
      <c r="J243" s="18" t="s">
        <v>991</v>
      </c>
      <c r="K243" s="16" t="s">
        <v>26</v>
      </c>
      <c r="L243" s="17">
        <v>43891</v>
      </c>
      <c r="M243" s="17">
        <v>44166</v>
      </c>
    </row>
    <row r="244" spans="1:14" ht="69" customHeight="1" x14ac:dyDescent="0.25">
      <c r="A244" s="13">
        <v>240</v>
      </c>
      <c r="B244" s="13">
        <v>160</v>
      </c>
      <c r="C244" s="18" t="s">
        <v>19</v>
      </c>
      <c r="D244" s="18" t="s">
        <v>3</v>
      </c>
      <c r="E244" s="18" t="s">
        <v>383</v>
      </c>
      <c r="F244" s="19">
        <v>72</v>
      </c>
      <c r="G244" s="18" t="s">
        <v>384</v>
      </c>
      <c r="H244" s="18" t="s">
        <v>385</v>
      </c>
      <c r="I244" s="18" t="s">
        <v>386</v>
      </c>
      <c r="J244" s="18" t="s">
        <v>991</v>
      </c>
      <c r="K244" s="16" t="s">
        <v>26</v>
      </c>
      <c r="L244" s="17">
        <v>43891</v>
      </c>
      <c r="M244" s="17">
        <v>44166</v>
      </c>
    </row>
    <row r="245" spans="1:14" ht="87.75" customHeight="1" x14ac:dyDescent="0.25">
      <c r="A245" s="13">
        <v>241</v>
      </c>
      <c r="B245" s="13">
        <v>162</v>
      </c>
      <c r="C245" s="18" t="s">
        <v>19</v>
      </c>
      <c r="D245" s="18" t="s">
        <v>3</v>
      </c>
      <c r="E245" s="18" t="s">
        <v>404</v>
      </c>
      <c r="F245" s="19">
        <v>72</v>
      </c>
      <c r="G245" s="18" t="s">
        <v>405</v>
      </c>
      <c r="H245" s="18" t="s">
        <v>406</v>
      </c>
      <c r="I245" s="18" t="s">
        <v>407</v>
      </c>
      <c r="J245" s="18" t="s">
        <v>991</v>
      </c>
      <c r="K245" s="16" t="s">
        <v>26</v>
      </c>
      <c r="L245" s="17">
        <v>43891</v>
      </c>
      <c r="M245" s="17">
        <v>44166</v>
      </c>
    </row>
    <row r="246" spans="1:14" ht="86.25" customHeight="1" x14ac:dyDescent="0.25">
      <c r="A246" s="13">
        <v>242</v>
      </c>
      <c r="B246" s="13">
        <v>183</v>
      </c>
      <c r="C246" s="18" t="s">
        <v>20</v>
      </c>
      <c r="D246" s="18" t="s">
        <v>3</v>
      </c>
      <c r="E246" s="18" t="s">
        <v>245</v>
      </c>
      <c r="F246" s="19">
        <v>40</v>
      </c>
      <c r="G246" s="18" t="s">
        <v>246</v>
      </c>
      <c r="H246" s="18" t="s">
        <v>247</v>
      </c>
      <c r="I246" s="18" t="s">
        <v>248</v>
      </c>
      <c r="J246" s="18" t="s">
        <v>991</v>
      </c>
      <c r="K246" s="16" t="s">
        <v>26</v>
      </c>
      <c r="L246" s="17">
        <v>43891</v>
      </c>
      <c r="M246" s="17">
        <v>44166</v>
      </c>
    </row>
    <row r="247" spans="1:14" ht="78.75" customHeight="1" x14ac:dyDescent="0.25">
      <c r="A247" s="13">
        <v>243</v>
      </c>
      <c r="B247" s="13">
        <v>184</v>
      </c>
      <c r="C247" s="18" t="s">
        <v>18</v>
      </c>
      <c r="D247" s="18" t="s">
        <v>3</v>
      </c>
      <c r="E247" s="18" t="s">
        <v>391</v>
      </c>
      <c r="F247" s="19">
        <v>108</v>
      </c>
      <c r="G247" s="18" t="s">
        <v>388</v>
      </c>
      <c r="H247" s="18" t="s">
        <v>392</v>
      </c>
      <c r="I247" s="18" t="s">
        <v>393</v>
      </c>
      <c r="J247" s="18" t="s">
        <v>991</v>
      </c>
      <c r="K247" s="16">
        <v>25</v>
      </c>
      <c r="L247" s="17">
        <v>44044</v>
      </c>
      <c r="M247" s="17">
        <v>44166</v>
      </c>
    </row>
    <row r="248" spans="1:14" ht="78.75" customHeight="1" x14ac:dyDescent="0.25">
      <c r="A248" s="13">
        <v>244</v>
      </c>
      <c r="B248" s="13">
        <v>185</v>
      </c>
      <c r="C248" s="18" t="s">
        <v>17</v>
      </c>
      <c r="D248" s="18" t="s">
        <v>3</v>
      </c>
      <c r="E248" s="18" t="s">
        <v>401</v>
      </c>
      <c r="F248" s="19">
        <v>16</v>
      </c>
      <c r="G248" s="18" t="s">
        <v>264</v>
      </c>
      <c r="H248" s="18" t="s">
        <v>402</v>
      </c>
      <c r="I248" s="18" t="s">
        <v>403</v>
      </c>
      <c r="J248" s="18" t="s">
        <v>990</v>
      </c>
      <c r="K248" s="16" t="s">
        <v>26</v>
      </c>
      <c r="L248" s="17">
        <v>43891</v>
      </c>
      <c r="M248" s="17">
        <v>44166</v>
      </c>
    </row>
    <row r="249" spans="1:14" ht="78.75" customHeight="1" x14ac:dyDescent="0.25">
      <c r="A249" s="13">
        <v>245</v>
      </c>
      <c r="B249" s="13">
        <v>265</v>
      </c>
      <c r="C249" s="18" t="s">
        <v>18</v>
      </c>
      <c r="D249" s="18" t="s">
        <v>3</v>
      </c>
      <c r="E249" s="18" t="s">
        <v>670</v>
      </c>
      <c r="F249" s="19">
        <v>108</v>
      </c>
      <c r="G249" s="18" t="s">
        <v>671</v>
      </c>
      <c r="H249" s="18" t="s">
        <v>672</v>
      </c>
      <c r="I249" s="18" t="s">
        <v>673</v>
      </c>
      <c r="J249" s="18" t="s">
        <v>936</v>
      </c>
      <c r="K249" s="16">
        <v>75</v>
      </c>
      <c r="L249" s="17">
        <v>43831</v>
      </c>
      <c r="M249" s="17">
        <v>44166</v>
      </c>
    </row>
    <row r="250" spans="1:14" ht="78.75" customHeight="1" x14ac:dyDescent="0.25">
      <c r="A250" s="13">
        <v>246</v>
      </c>
      <c r="B250" s="13">
        <v>266</v>
      </c>
      <c r="C250" s="18" t="s">
        <v>18</v>
      </c>
      <c r="D250" s="18" t="s">
        <v>3</v>
      </c>
      <c r="E250" s="18" t="s">
        <v>674</v>
      </c>
      <c r="F250" s="19">
        <v>108</v>
      </c>
      <c r="G250" s="18" t="s">
        <v>675</v>
      </c>
      <c r="H250" s="18" t="s">
        <v>672</v>
      </c>
      <c r="I250" s="18" t="s">
        <v>673</v>
      </c>
      <c r="J250" s="18" t="s">
        <v>936</v>
      </c>
      <c r="K250" s="16">
        <v>75</v>
      </c>
      <c r="L250" s="17">
        <v>43831</v>
      </c>
      <c r="M250" s="17">
        <v>44166</v>
      </c>
    </row>
    <row r="251" spans="1:14" ht="78.75" customHeight="1" x14ac:dyDescent="0.25">
      <c r="A251" s="13">
        <v>247</v>
      </c>
      <c r="B251" s="13">
        <v>267</v>
      </c>
      <c r="C251" s="18" t="s">
        <v>18</v>
      </c>
      <c r="D251" s="18" t="s">
        <v>3</v>
      </c>
      <c r="E251" s="18" t="s">
        <v>676</v>
      </c>
      <c r="F251" s="19">
        <v>108</v>
      </c>
      <c r="G251" s="18" t="s">
        <v>677</v>
      </c>
      <c r="H251" s="18" t="s">
        <v>672</v>
      </c>
      <c r="I251" s="18" t="s">
        <v>673</v>
      </c>
      <c r="J251" s="18" t="s">
        <v>936</v>
      </c>
      <c r="K251" s="16">
        <v>75</v>
      </c>
      <c r="L251" s="17">
        <v>43831</v>
      </c>
      <c r="M251" s="17">
        <v>44166</v>
      </c>
    </row>
    <row r="252" spans="1:14" ht="78.75" customHeight="1" x14ac:dyDescent="0.25">
      <c r="A252" s="13">
        <v>248</v>
      </c>
      <c r="B252" s="13">
        <v>268</v>
      </c>
      <c r="C252" s="18" t="s">
        <v>18</v>
      </c>
      <c r="D252" s="18" t="s">
        <v>3</v>
      </c>
      <c r="E252" s="18" t="s">
        <v>678</v>
      </c>
      <c r="F252" s="19">
        <v>108</v>
      </c>
      <c r="G252" s="18" t="s">
        <v>679</v>
      </c>
      <c r="H252" s="18" t="s">
        <v>672</v>
      </c>
      <c r="I252" s="18" t="s">
        <v>673</v>
      </c>
      <c r="J252" s="18" t="s">
        <v>936</v>
      </c>
      <c r="K252" s="16">
        <v>50</v>
      </c>
      <c r="L252" s="17">
        <v>43831</v>
      </c>
      <c r="M252" s="17">
        <v>44166</v>
      </c>
    </row>
    <row r="253" spans="1:14" ht="78.75" customHeight="1" x14ac:dyDescent="0.25">
      <c r="A253" s="13">
        <v>249</v>
      </c>
      <c r="B253" s="13">
        <v>269</v>
      </c>
      <c r="C253" s="18" t="s">
        <v>18</v>
      </c>
      <c r="D253" s="18" t="s">
        <v>3</v>
      </c>
      <c r="E253" s="18" t="s">
        <v>680</v>
      </c>
      <c r="F253" s="19">
        <v>108</v>
      </c>
      <c r="G253" s="18" t="s">
        <v>681</v>
      </c>
      <c r="H253" s="18" t="s">
        <v>672</v>
      </c>
      <c r="I253" s="18" t="s">
        <v>673</v>
      </c>
      <c r="J253" s="18" t="s">
        <v>936</v>
      </c>
      <c r="K253" s="16">
        <v>25</v>
      </c>
      <c r="L253" s="17">
        <v>43831</v>
      </c>
      <c r="M253" s="17">
        <v>44166</v>
      </c>
    </row>
    <row r="254" spans="1:14" ht="78.75" customHeight="1" x14ac:dyDescent="0.25">
      <c r="A254" s="13">
        <v>250</v>
      </c>
      <c r="B254" s="13">
        <v>270</v>
      </c>
      <c r="C254" s="18" t="s">
        <v>18</v>
      </c>
      <c r="D254" s="18" t="s">
        <v>3</v>
      </c>
      <c r="E254" s="18" t="s">
        <v>682</v>
      </c>
      <c r="F254" s="19">
        <v>108</v>
      </c>
      <c r="G254" s="18" t="s">
        <v>683</v>
      </c>
      <c r="H254" s="18" t="s">
        <v>684</v>
      </c>
      <c r="I254" s="18" t="s">
        <v>673</v>
      </c>
      <c r="J254" s="18" t="s">
        <v>936</v>
      </c>
      <c r="K254" s="16">
        <v>50</v>
      </c>
      <c r="L254" s="17">
        <v>43831</v>
      </c>
      <c r="M254" s="17">
        <v>44166</v>
      </c>
    </row>
    <row r="255" spans="1:14" ht="88.5" customHeight="1" x14ac:dyDescent="0.25">
      <c r="A255" s="13">
        <v>251</v>
      </c>
      <c r="B255" s="13">
        <v>271</v>
      </c>
      <c r="C255" s="18" t="s">
        <v>18</v>
      </c>
      <c r="D255" s="18" t="s">
        <v>3</v>
      </c>
      <c r="E255" s="18" t="s">
        <v>685</v>
      </c>
      <c r="F255" s="19">
        <v>108</v>
      </c>
      <c r="G255" s="18" t="s">
        <v>686</v>
      </c>
      <c r="H255" s="18" t="s">
        <v>672</v>
      </c>
      <c r="I255" s="18" t="s">
        <v>673</v>
      </c>
      <c r="J255" s="18" t="s">
        <v>936</v>
      </c>
      <c r="K255" s="16">
        <v>100</v>
      </c>
      <c r="L255" s="17">
        <v>43831</v>
      </c>
      <c r="M255" s="17">
        <v>44166</v>
      </c>
    </row>
    <row r="256" spans="1:14" ht="86.25" customHeight="1" x14ac:dyDescent="0.25">
      <c r="A256" s="13">
        <v>252</v>
      </c>
      <c r="B256" s="13">
        <v>272</v>
      </c>
      <c r="C256" s="18" t="s">
        <v>18</v>
      </c>
      <c r="D256" s="18" t="s">
        <v>3</v>
      </c>
      <c r="E256" s="18" t="s">
        <v>687</v>
      </c>
      <c r="F256" s="19">
        <v>108</v>
      </c>
      <c r="G256" s="18" t="s">
        <v>688</v>
      </c>
      <c r="H256" s="18" t="s">
        <v>689</v>
      </c>
      <c r="I256" s="18" t="s">
        <v>673</v>
      </c>
      <c r="J256" s="18" t="s">
        <v>936</v>
      </c>
      <c r="K256" s="16">
        <v>100</v>
      </c>
      <c r="L256" s="17">
        <v>43831</v>
      </c>
      <c r="M256" s="17">
        <v>44166</v>
      </c>
    </row>
    <row r="257" spans="1:21" ht="78.75" customHeight="1" x14ac:dyDescent="0.25">
      <c r="A257" s="13">
        <v>253</v>
      </c>
      <c r="B257" s="13">
        <v>273</v>
      </c>
      <c r="C257" s="18" t="s">
        <v>18</v>
      </c>
      <c r="D257" s="18" t="s">
        <v>3</v>
      </c>
      <c r="E257" s="18" t="s">
        <v>690</v>
      </c>
      <c r="F257" s="19">
        <v>108</v>
      </c>
      <c r="G257" s="18" t="s">
        <v>691</v>
      </c>
      <c r="H257" s="18" t="s">
        <v>692</v>
      </c>
      <c r="I257" s="18" t="s">
        <v>673</v>
      </c>
      <c r="J257" s="18" t="s">
        <v>936</v>
      </c>
      <c r="K257" s="16">
        <v>50</v>
      </c>
      <c r="L257" s="17">
        <v>43831</v>
      </c>
      <c r="M257" s="17">
        <v>44166</v>
      </c>
      <c r="N257" s="4"/>
    </row>
    <row r="258" spans="1:21" ht="78.75" customHeight="1" x14ac:dyDescent="0.25">
      <c r="A258" s="13">
        <v>254</v>
      </c>
      <c r="B258" s="13">
        <v>274</v>
      </c>
      <c r="C258" s="18" t="s">
        <v>18</v>
      </c>
      <c r="D258" s="18" t="s">
        <v>3</v>
      </c>
      <c r="E258" s="18" t="s">
        <v>695</v>
      </c>
      <c r="F258" s="19">
        <v>108</v>
      </c>
      <c r="G258" s="18" t="s">
        <v>696</v>
      </c>
      <c r="H258" s="18" t="s">
        <v>697</v>
      </c>
      <c r="I258" s="18" t="s">
        <v>673</v>
      </c>
      <c r="J258" s="18" t="s">
        <v>936</v>
      </c>
      <c r="K258" s="16">
        <v>50</v>
      </c>
      <c r="L258" s="17">
        <v>43831</v>
      </c>
      <c r="M258" s="17">
        <v>44166</v>
      </c>
      <c r="N258" s="4"/>
    </row>
    <row r="259" spans="1:21" ht="78.75" customHeight="1" x14ac:dyDescent="0.25">
      <c r="A259" s="13">
        <v>255</v>
      </c>
      <c r="B259" s="13">
        <v>275</v>
      </c>
      <c r="C259" s="18" t="s">
        <v>18</v>
      </c>
      <c r="D259" s="18" t="s">
        <v>3</v>
      </c>
      <c r="E259" s="18" t="s">
        <v>698</v>
      </c>
      <c r="F259" s="19">
        <v>72</v>
      </c>
      <c r="G259" s="18" t="s">
        <v>699</v>
      </c>
      <c r="H259" s="18" t="s">
        <v>700</v>
      </c>
      <c r="I259" s="18" t="s">
        <v>673</v>
      </c>
      <c r="J259" s="18" t="s">
        <v>936</v>
      </c>
      <c r="K259" s="16">
        <v>75</v>
      </c>
      <c r="L259" s="17">
        <v>43831</v>
      </c>
      <c r="M259" s="17">
        <v>44166</v>
      </c>
    </row>
    <row r="260" spans="1:21" ht="78.75" customHeight="1" x14ac:dyDescent="0.25">
      <c r="A260" s="13">
        <v>256</v>
      </c>
      <c r="B260" s="13">
        <v>276</v>
      </c>
      <c r="C260" s="18" t="s">
        <v>18</v>
      </c>
      <c r="D260" s="18" t="s">
        <v>3</v>
      </c>
      <c r="E260" s="18" t="s">
        <v>701</v>
      </c>
      <c r="F260" s="19">
        <v>72</v>
      </c>
      <c r="G260" s="18" t="s">
        <v>693</v>
      </c>
      <c r="H260" s="18" t="s">
        <v>702</v>
      </c>
      <c r="I260" s="18" t="s">
        <v>703</v>
      </c>
      <c r="J260" s="18" t="s">
        <v>990</v>
      </c>
      <c r="K260" s="16">
        <v>50</v>
      </c>
      <c r="L260" s="17">
        <v>43831</v>
      </c>
      <c r="M260" s="17">
        <v>44166</v>
      </c>
    </row>
    <row r="261" spans="1:21" ht="90" customHeight="1" x14ac:dyDescent="0.25">
      <c r="A261" s="13">
        <v>257</v>
      </c>
      <c r="B261" s="13">
        <v>277</v>
      </c>
      <c r="C261" s="18" t="s">
        <v>19</v>
      </c>
      <c r="D261" s="18" t="s">
        <v>3</v>
      </c>
      <c r="E261" s="18" t="s">
        <v>704</v>
      </c>
      <c r="F261" s="19">
        <v>24</v>
      </c>
      <c r="G261" s="18" t="s">
        <v>694</v>
      </c>
      <c r="H261" s="18" t="s">
        <v>705</v>
      </c>
      <c r="I261" s="18" t="s">
        <v>706</v>
      </c>
      <c r="J261" s="18" t="s">
        <v>990</v>
      </c>
      <c r="K261" s="16">
        <v>100</v>
      </c>
      <c r="L261" s="17">
        <v>43831</v>
      </c>
      <c r="M261" s="17">
        <v>44166</v>
      </c>
    </row>
    <row r="262" spans="1:21" ht="84" customHeight="1" x14ac:dyDescent="0.25">
      <c r="A262" s="13">
        <v>258</v>
      </c>
      <c r="B262" s="13">
        <v>278</v>
      </c>
      <c r="C262" s="18" t="s">
        <v>19</v>
      </c>
      <c r="D262" s="18" t="s">
        <v>3</v>
      </c>
      <c r="E262" s="18" t="s">
        <v>1021</v>
      </c>
      <c r="F262" s="19">
        <v>40</v>
      </c>
      <c r="G262" s="18" t="s">
        <v>694</v>
      </c>
      <c r="H262" s="18" t="s">
        <v>707</v>
      </c>
      <c r="I262" s="18" t="s">
        <v>708</v>
      </c>
      <c r="J262" s="18" t="s">
        <v>990</v>
      </c>
      <c r="K262" s="16">
        <v>50</v>
      </c>
      <c r="L262" s="17">
        <v>43831</v>
      </c>
      <c r="M262" s="17">
        <v>44166</v>
      </c>
    </row>
    <row r="263" spans="1:21" ht="78.75" customHeight="1" x14ac:dyDescent="0.25">
      <c r="A263" s="13">
        <v>259</v>
      </c>
      <c r="B263" s="13">
        <v>279</v>
      </c>
      <c r="C263" s="18" t="s">
        <v>19</v>
      </c>
      <c r="D263" s="18" t="s">
        <v>3</v>
      </c>
      <c r="E263" s="18" t="s">
        <v>709</v>
      </c>
      <c r="F263" s="19">
        <v>40</v>
      </c>
      <c r="G263" s="18" t="s">
        <v>710</v>
      </c>
      <c r="H263" s="18" t="s">
        <v>711</v>
      </c>
      <c r="I263" s="18" t="s">
        <v>712</v>
      </c>
      <c r="J263" s="18" t="s">
        <v>990</v>
      </c>
      <c r="K263" s="16">
        <v>25</v>
      </c>
      <c r="L263" s="17">
        <v>43831</v>
      </c>
      <c r="M263" s="17">
        <v>44166</v>
      </c>
    </row>
    <row r="264" spans="1:21" s="4" customFormat="1" ht="78.75" customHeight="1" x14ac:dyDescent="0.25">
      <c r="A264" s="13">
        <v>260</v>
      </c>
      <c r="B264" s="13">
        <v>280</v>
      </c>
      <c r="C264" s="18" t="s">
        <v>19</v>
      </c>
      <c r="D264" s="18" t="s">
        <v>3</v>
      </c>
      <c r="E264" s="18" t="s">
        <v>713</v>
      </c>
      <c r="F264" s="19">
        <v>40</v>
      </c>
      <c r="G264" s="18" t="s">
        <v>714</v>
      </c>
      <c r="H264" s="18" t="s">
        <v>711</v>
      </c>
      <c r="I264" s="18" t="s">
        <v>712</v>
      </c>
      <c r="J264" s="18" t="s">
        <v>990</v>
      </c>
      <c r="K264" s="16">
        <v>25</v>
      </c>
      <c r="L264" s="17">
        <v>43831</v>
      </c>
      <c r="M264" s="17">
        <v>44166</v>
      </c>
      <c r="N264" s="2"/>
      <c r="O264" s="2"/>
      <c r="P264" s="2"/>
      <c r="Q264" s="2"/>
      <c r="R264" s="2"/>
      <c r="S264" s="2"/>
      <c r="T264" s="2"/>
      <c r="U264" s="2"/>
    </row>
    <row r="265" spans="1:21" s="4" customFormat="1" ht="78.75" customHeight="1" x14ac:dyDescent="0.25">
      <c r="A265" s="13">
        <v>261</v>
      </c>
      <c r="B265" s="13">
        <v>281</v>
      </c>
      <c r="C265" s="18" t="s">
        <v>19</v>
      </c>
      <c r="D265" s="18" t="s">
        <v>3</v>
      </c>
      <c r="E265" s="18" t="s">
        <v>715</v>
      </c>
      <c r="F265" s="19">
        <v>40</v>
      </c>
      <c r="G265" s="18" t="s">
        <v>716</v>
      </c>
      <c r="H265" s="18" t="s">
        <v>711</v>
      </c>
      <c r="I265" s="18" t="s">
        <v>712</v>
      </c>
      <c r="J265" s="18" t="s">
        <v>990</v>
      </c>
      <c r="K265" s="16">
        <v>25</v>
      </c>
      <c r="L265" s="17">
        <v>43831</v>
      </c>
      <c r="M265" s="17">
        <v>44166</v>
      </c>
      <c r="N265" s="2"/>
      <c r="O265" s="2"/>
      <c r="P265" s="2"/>
      <c r="Q265" s="2"/>
      <c r="R265" s="2"/>
      <c r="S265" s="2"/>
      <c r="T265" s="2"/>
      <c r="U265" s="2"/>
    </row>
    <row r="266" spans="1:21" s="4" customFormat="1" ht="78.75" customHeight="1" x14ac:dyDescent="0.25">
      <c r="A266" s="13">
        <v>262</v>
      </c>
      <c r="B266" s="13">
        <v>282</v>
      </c>
      <c r="C266" s="18" t="s">
        <v>18</v>
      </c>
      <c r="D266" s="18" t="s">
        <v>3</v>
      </c>
      <c r="E266" s="18" t="s">
        <v>736</v>
      </c>
      <c r="F266" s="19">
        <v>108</v>
      </c>
      <c r="G266" s="18" t="s">
        <v>737</v>
      </c>
      <c r="H266" s="18" t="s">
        <v>738</v>
      </c>
      <c r="I266" s="18" t="s">
        <v>739</v>
      </c>
      <c r="J266" s="18" t="s">
        <v>936</v>
      </c>
      <c r="K266" s="16">
        <v>50</v>
      </c>
      <c r="L266" s="17">
        <v>43831</v>
      </c>
      <c r="M266" s="17">
        <v>44166</v>
      </c>
      <c r="N266" s="2"/>
      <c r="O266" s="2"/>
      <c r="P266" s="2"/>
      <c r="Q266" s="2"/>
      <c r="R266" s="2"/>
      <c r="S266" s="2"/>
      <c r="T266" s="2"/>
      <c r="U266" s="2"/>
    </row>
    <row r="267" spans="1:21" s="4" customFormat="1" ht="78.75" customHeight="1" x14ac:dyDescent="0.25">
      <c r="A267" s="13">
        <v>263</v>
      </c>
      <c r="B267" s="13">
        <v>297</v>
      </c>
      <c r="C267" s="18" t="s">
        <v>18</v>
      </c>
      <c r="D267" s="18" t="s">
        <v>3</v>
      </c>
      <c r="E267" s="18" t="s">
        <v>582</v>
      </c>
      <c r="F267" s="19">
        <v>108</v>
      </c>
      <c r="G267" s="18" t="s">
        <v>583</v>
      </c>
      <c r="H267" s="18" t="s">
        <v>584</v>
      </c>
      <c r="I267" s="18" t="s">
        <v>585</v>
      </c>
      <c r="J267" s="18" t="s">
        <v>991</v>
      </c>
      <c r="K267" s="16">
        <v>50</v>
      </c>
      <c r="L267" s="17">
        <v>43862</v>
      </c>
      <c r="M267" s="17">
        <v>43891</v>
      </c>
      <c r="N267" s="2"/>
      <c r="O267" s="2"/>
      <c r="P267" s="2"/>
      <c r="Q267" s="2"/>
      <c r="R267" s="2"/>
      <c r="S267" s="2"/>
      <c r="T267" s="2"/>
      <c r="U267" s="2"/>
    </row>
    <row r="268" spans="1:21" s="4" customFormat="1" ht="78.75" customHeight="1" x14ac:dyDescent="0.25">
      <c r="A268" s="13">
        <v>264</v>
      </c>
      <c r="B268" s="13">
        <v>298</v>
      </c>
      <c r="C268" s="18" t="s">
        <v>19</v>
      </c>
      <c r="D268" s="18" t="s">
        <v>3</v>
      </c>
      <c r="E268" s="18" t="s">
        <v>586</v>
      </c>
      <c r="F268" s="19">
        <v>40</v>
      </c>
      <c r="G268" s="18" t="s">
        <v>587</v>
      </c>
      <c r="H268" s="18" t="s">
        <v>588</v>
      </c>
      <c r="I268" s="18" t="s">
        <v>589</v>
      </c>
      <c r="J268" s="18" t="s">
        <v>990</v>
      </c>
      <c r="K268" s="16">
        <v>25</v>
      </c>
      <c r="L268" s="17">
        <v>43891</v>
      </c>
      <c r="M268" s="17">
        <v>43891</v>
      </c>
      <c r="N268" s="2"/>
      <c r="O268" s="2"/>
      <c r="P268" s="2"/>
      <c r="Q268" s="2"/>
      <c r="R268" s="2"/>
      <c r="S268" s="2"/>
      <c r="T268" s="2"/>
      <c r="U268" s="2"/>
    </row>
    <row r="269" spans="1:21" s="4" customFormat="1" ht="78.75" customHeight="1" x14ac:dyDescent="0.25">
      <c r="A269" s="13">
        <v>265</v>
      </c>
      <c r="B269" s="13">
        <v>301</v>
      </c>
      <c r="C269" s="18" t="s">
        <v>1050</v>
      </c>
      <c r="D269" s="18" t="s">
        <v>3</v>
      </c>
      <c r="E269" s="18" t="s">
        <v>1056</v>
      </c>
      <c r="F269" s="19">
        <v>24</v>
      </c>
      <c r="G269" s="21" t="s">
        <v>1057</v>
      </c>
      <c r="H269" s="21" t="s">
        <v>1058</v>
      </c>
      <c r="I269" s="18" t="s">
        <v>1059</v>
      </c>
      <c r="J269" s="18" t="s">
        <v>1052</v>
      </c>
      <c r="K269" s="16">
        <v>25</v>
      </c>
      <c r="L269" s="17">
        <v>44044</v>
      </c>
      <c r="M269" s="17">
        <v>44166</v>
      </c>
      <c r="N269" s="2"/>
      <c r="O269" s="2"/>
      <c r="P269" s="2"/>
      <c r="Q269" s="2"/>
      <c r="R269" s="2"/>
      <c r="S269" s="2"/>
      <c r="T269" s="2"/>
      <c r="U269" s="2"/>
    </row>
    <row r="270" spans="1:21" s="4" customFormat="1" ht="78.75" customHeight="1" x14ac:dyDescent="0.25">
      <c r="A270" s="13">
        <v>266</v>
      </c>
      <c r="B270" s="13">
        <v>302</v>
      </c>
      <c r="C270" s="18" t="s">
        <v>1050</v>
      </c>
      <c r="D270" s="18" t="s">
        <v>3</v>
      </c>
      <c r="E270" s="18" t="s">
        <v>1075</v>
      </c>
      <c r="F270" s="19">
        <v>24</v>
      </c>
      <c r="G270" s="18" t="s">
        <v>1060</v>
      </c>
      <c r="H270" s="18" t="s">
        <v>1061</v>
      </c>
      <c r="I270" s="18" t="s">
        <v>1062</v>
      </c>
      <c r="J270" s="18" t="s">
        <v>1052</v>
      </c>
      <c r="K270" s="16">
        <v>25</v>
      </c>
      <c r="L270" s="17">
        <v>44044</v>
      </c>
      <c r="M270" s="17">
        <v>44166</v>
      </c>
      <c r="N270" s="2"/>
      <c r="O270" s="2"/>
      <c r="P270" s="2"/>
      <c r="Q270" s="2"/>
      <c r="R270" s="2"/>
      <c r="S270" s="2"/>
      <c r="T270" s="2"/>
      <c r="U270" s="2"/>
    </row>
    <row r="271" spans="1:21" s="4" customFormat="1" ht="78.75" customHeight="1" x14ac:dyDescent="0.25">
      <c r="A271" s="13">
        <v>267</v>
      </c>
      <c r="B271" s="13">
        <v>303</v>
      </c>
      <c r="C271" s="18" t="s">
        <v>20</v>
      </c>
      <c r="D271" s="18" t="s">
        <v>3</v>
      </c>
      <c r="E271" s="18" t="s">
        <v>1063</v>
      </c>
      <c r="F271" s="19">
        <v>40</v>
      </c>
      <c r="G271" s="18" t="s">
        <v>1064</v>
      </c>
      <c r="H271" s="18" t="s">
        <v>1065</v>
      </c>
      <c r="I271" s="18" t="s">
        <v>1066</v>
      </c>
      <c r="J271" s="18" t="s">
        <v>990</v>
      </c>
      <c r="K271" s="16">
        <v>25</v>
      </c>
      <c r="L271" s="17">
        <v>43891</v>
      </c>
      <c r="M271" s="17">
        <v>43922</v>
      </c>
      <c r="N271" s="2"/>
      <c r="O271" s="2"/>
      <c r="P271" s="2"/>
      <c r="Q271" s="2"/>
      <c r="R271" s="2"/>
      <c r="S271" s="2"/>
      <c r="T271" s="2"/>
      <c r="U271" s="2"/>
    </row>
    <row r="272" spans="1:21" s="4" customFormat="1" ht="78.75" customHeight="1" x14ac:dyDescent="0.25">
      <c r="A272" s="13">
        <v>268</v>
      </c>
      <c r="B272" s="13">
        <v>304</v>
      </c>
      <c r="C272" s="18" t="s">
        <v>17</v>
      </c>
      <c r="D272" s="18" t="s">
        <v>3</v>
      </c>
      <c r="E272" s="18" t="s">
        <v>1067</v>
      </c>
      <c r="F272" s="19">
        <v>24</v>
      </c>
      <c r="G272" s="18" t="s">
        <v>1068</v>
      </c>
      <c r="H272" s="18" t="s">
        <v>1069</v>
      </c>
      <c r="I272" s="18" t="s">
        <v>1070</v>
      </c>
      <c r="J272" s="18" t="s">
        <v>1052</v>
      </c>
      <c r="K272" s="16">
        <v>25</v>
      </c>
      <c r="L272" s="17">
        <v>43891</v>
      </c>
      <c r="M272" s="17">
        <v>43922</v>
      </c>
      <c r="N272" s="2"/>
      <c r="O272" s="2"/>
      <c r="P272" s="2"/>
      <c r="Q272" s="2"/>
      <c r="R272" s="2"/>
      <c r="S272" s="2"/>
      <c r="T272" s="2"/>
      <c r="U272" s="2"/>
    </row>
    <row r="273" spans="1:21" s="4" customFormat="1" ht="78.75" customHeight="1" x14ac:dyDescent="0.25">
      <c r="A273" s="13">
        <v>269</v>
      </c>
      <c r="B273" s="13">
        <v>305</v>
      </c>
      <c r="C273" s="18" t="s">
        <v>17</v>
      </c>
      <c r="D273" s="18" t="s">
        <v>3</v>
      </c>
      <c r="E273" s="18" t="s">
        <v>1071</v>
      </c>
      <c r="F273" s="19">
        <v>24</v>
      </c>
      <c r="G273" s="18" t="s">
        <v>1068</v>
      </c>
      <c r="H273" s="18" t="s">
        <v>1069</v>
      </c>
      <c r="I273" s="18" t="s">
        <v>1070</v>
      </c>
      <c r="J273" s="18" t="s">
        <v>1052</v>
      </c>
      <c r="K273" s="16">
        <v>25</v>
      </c>
      <c r="L273" s="17">
        <v>43891</v>
      </c>
      <c r="M273" s="17">
        <v>43922</v>
      </c>
      <c r="N273" s="2"/>
      <c r="O273" s="2"/>
      <c r="P273" s="2"/>
      <c r="Q273" s="2"/>
      <c r="R273" s="2"/>
      <c r="S273" s="2"/>
      <c r="T273" s="2"/>
      <c r="U273" s="2"/>
    </row>
    <row r="274" spans="1:21" s="4" customFormat="1" ht="78.75" customHeight="1" x14ac:dyDescent="0.25">
      <c r="A274" s="13">
        <v>270</v>
      </c>
      <c r="B274" s="13">
        <v>306</v>
      </c>
      <c r="C274" s="18" t="s">
        <v>17</v>
      </c>
      <c r="D274" s="18" t="s">
        <v>3</v>
      </c>
      <c r="E274" s="18" t="s">
        <v>1072</v>
      </c>
      <c r="F274" s="19">
        <v>24</v>
      </c>
      <c r="G274" s="18" t="s">
        <v>1068</v>
      </c>
      <c r="H274" s="18" t="s">
        <v>1069</v>
      </c>
      <c r="I274" s="18" t="s">
        <v>1073</v>
      </c>
      <c r="J274" s="18" t="s">
        <v>1052</v>
      </c>
      <c r="K274" s="16">
        <v>25</v>
      </c>
      <c r="L274" s="17">
        <v>43891</v>
      </c>
      <c r="M274" s="17">
        <v>43922</v>
      </c>
      <c r="O274" s="2"/>
      <c r="P274" s="2"/>
      <c r="Q274" s="2"/>
      <c r="R274" s="2"/>
      <c r="S274" s="2"/>
      <c r="T274" s="2"/>
      <c r="U274" s="2"/>
    </row>
    <row r="275" spans="1:21" s="4" customFormat="1" ht="88.5" customHeight="1" x14ac:dyDescent="0.25">
      <c r="A275" s="13">
        <v>271</v>
      </c>
      <c r="B275" s="13">
        <v>307</v>
      </c>
      <c r="C275" s="18" t="s">
        <v>17</v>
      </c>
      <c r="D275" s="18" t="s">
        <v>3</v>
      </c>
      <c r="E275" s="18" t="s">
        <v>1074</v>
      </c>
      <c r="F275" s="19">
        <v>24</v>
      </c>
      <c r="G275" s="18" t="s">
        <v>1068</v>
      </c>
      <c r="H275" s="18" t="s">
        <v>1069</v>
      </c>
      <c r="I275" s="18" t="s">
        <v>1070</v>
      </c>
      <c r="J275" s="18" t="s">
        <v>1052</v>
      </c>
      <c r="K275" s="16">
        <v>25</v>
      </c>
      <c r="L275" s="17">
        <v>43891</v>
      </c>
      <c r="M275" s="17">
        <v>43922</v>
      </c>
      <c r="O275" s="2"/>
      <c r="P275" s="2"/>
      <c r="Q275" s="2"/>
      <c r="R275" s="2"/>
      <c r="S275" s="2"/>
      <c r="T275" s="2"/>
      <c r="U275" s="2"/>
    </row>
    <row r="276" spans="1:21" s="4" customFormat="1" ht="78.75" customHeight="1" x14ac:dyDescent="0.25">
      <c r="A276" s="13">
        <v>272</v>
      </c>
      <c r="B276" s="13">
        <v>7</v>
      </c>
      <c r="C276" s="18" t="s">
        <v>17</v>
      </c>
      <c r="D276" s="18" t="s">
        <v>6</v>
      </c>
      <c r="E276" s="18" t="s">
        <v>784</v>
      </c>
      <c r="F276" s="19">
        <v>24</v>
      </c>
      <c r="G276" s="18" t="s">
        <v>785</v>
      </c>
      <c r="H276" s="18" t="s">
        <v>786</v>
      </c>
      <c r="I276" s="18" t="s">
        <v>787</v>
      </c>
      <c r="J276" s="18" t="s">
        <v>936</v>
      </c>
      <c r="K276" s="16">
        <v>50</v>
      </c>
      <c r="L276" s="17">
        <v>43891</v>
      </c>
      <c r="M276" s="17">
        <v>43952</v>
      </c>
      <c r="N276" s="6"/>
      <c r="O276" s="2"/>
      <c r="P276" s="2"/>
      <c r="Q276" s="2"/>
      <c r="R276" s="2"/>
      <c r="S276" s="2"/>
      <c r="T276" s="2"/>
      <c r="U276" s="2"/>
    </row>
    <row r="277" spans="1:21" s="4" customFormat="1" ht="78.75" customHeight="1" x14ac:dyDescent="0.25">
      <c r="A277" s="13">
        <v>273</v>
      </c>
      <c r="B277" s="13">
        <v>8</v>
      </c>
      <c r="C277" s="18" t="s">
        <v>17</v>
      </c>
      <c r="D277" s="18" t="s">
        <v>6</v>
      </c>
      <c r="E277" s="18" t="s">
        <v>788</v>
      </c>
      <c r="F277" s="19">
        <v>24</v>
      </c>
      <c r="G277" s="18" t="s">
        <v>789</v>
      </c>
      <c r="H277" s="18" t="s">
        <v>790</v>
      </c>
      <c r="I277" s="18" t="s">
        <v>791</v>
      </c>
      <c r="J277" s="18" t="s">
        <v>936</v>
      </c>
      <c r="K277" s="16">
        <v>25</v>
      </c>
      <c r="L277" s="17">
        <v>43862</v>
      </c>
      <c r="M277" s="17">
        <v>43891</v>
      </c>
      <c r="O277" s="2"/>
      <c r="P277" s="2"/>
      <c r="Q277" s="2"/>
      <c r="R277" s="2"/>
      <c r="S277" s="2"/>
      <c r="T277" s="2"/>
      <c r="U277" s="2"/>
    </row>
    <row r="278" spans="1:21" s="4" customFormat="1" ht="78.75" customHeight="1" x14ac:dyDescent="0.25">
      <c r="A278" s="13">
        <v>274</v>
      </c>
      <c r="B278" s="13">
        <v>9</v>
      </c>
      <c r="C278" s="18" t="s">
        <v>17</v>
      </c>
      <c r="D278" s="18" t="s">
        <v>6</v>
      </c>
      <c r="E278" s="18" t="s">
        <v>792</v>
      </c>
      <c r="F278" s="19">
        <v>24</v>
      </c>
      <c r="G278" s="18" t="s">
        <v>789</v>
      </c>
      <c r="H278" s="18" t="s">
        <v>790</v>
      </c>
      <c r="I278" s="18" t="s">
        <v>791</v>
      </c>
      <c r="J278" s="18" t="s">
        <v>936</v>
      </c>
      <c r="K278" s="16">
        <v>25</v>
      </c>
      <c r="L278" s="17">
        <v>43862</v>
      </c>
      <c r="M278" s="17">
        <v>43891</v>
      </c>
      <c r="O278" s="2"/>
      <c r="P278" s="2"/>
      <c r="Q278" s="2"/>
      <c r="R278" s="2"/>
      <c r="S278" s="2"/>
      <c r="T278" s="2"/>
      <c r="U278" s="2"/>
    </row>
    <row r="279" spans="1:21" s="4" customFormat="1" ht="86.25" customHeight="1" x14ac:dyDescent="0.25">
      <c r="A279" s="13">
        <v>275</v>
      </c>
      <c r="B279" s="13">
        <v>10</v>
      </c>
      <c r="C279" s="18" t="s">
        <v>17</v>
      </c>
      <c r="D279" s="18" t="s">
        <v>6</v>
      </c>
      <c r="E279" s="18" t="s">
        <v>793</v>
      </c>
      <c r="F279" s="19">
        <v>24</v>
      </c>
      <c r="G279" s="18" t="s">
        <v>789</v>
      </c>
      <c r="H279" s="18" t="s">
        <v>790</v>
      </c>
      <c r="I279" s="18" t="s">
        <v>791</v>
      </c>
      <c r="J279" s="18" t="s">
        <v>936</v>
      </c>
      <c r="K279" s="16">
        <v>25</v>
      </c>
      <c r="L279" s="17">
        <v>43862</v>
      </c>
      <c r="M279" s="17">
        <v>43891</v>
      </c>
      <c r="O279" s="2"/>
      <c r="P279" s="2"/>
      <c r="Q279" s="2"/>
      <c r="R279" s="2"/>
      <c r="S279" s="2"/>
      <c r="T279" s="2"/>
      <c r="U279" s="2"/>
    </row>
    <row r="280" spans="1:21" s="4" customFormat="1" ht="78.75" customHeight="1" x14ac:dyDescent="0.25">
      <c r="A280" s="13">
        <v>276</v>
      </c>
      <c r="B280" s="13">
        <v>11</v>
      </c>
      <c r="C280" s="18" t="s">
        <v>17</v>
      </c>
      <c r="D280" s="18" t="s">
        <v>6</v>
      </c>
      <c r="E280" s="18" t="s">
        <v>794</v>
      </c>
      <c r="F280" s="19">
        <v>24</v>
      </c>
      <c r="G280" s="18" t="s">
        <v>789</v>
      </c>
      <c r="H280" s="18" t="s">
        <v>790</v>
      </c>
      <c r="I280" s="18" t="s">
        <v>791</v>
      </c>
      <c r="J280" s="18" t="s">
        <v>936</v>
      </c>
      <c r="K280" s="16">
        <v>25</v>
      </c>
      <c r="L280" s="17">
        <v>43862</v>
      </c>
      <c r="M280" s="17">
        <v>43891</v>
      </c>
      <c r="O280" s="2"/>
      <c r="P280" s="2"/>
      <c r="Q280" s="2"/>
      <c r="R280" s="2"/>
      <c r="S280" s="2"/>
      <c r="T280" s="2"/>
      <c r="U280" s="2"/>
    </row>
    <row r="281" spans="1:21" s="4" customFormat="1" ht="78.75" customHeight="1" x14ac:dyDescent="0.25">
      <c r="A281" s="13">
        <v>277</v>
      </c>
      <c r="B281" s="13">
        <v>12</v>
      </c>
      <c r="C281" s="18" t="s">
        <v>17</v>
      </c>
      <c r="D281" s="18" t="s">
        <v>6</v>
      </c>
      <c r="E281" s="18" t="s">
        <v>795</v>
      </c>
      <c r="F281" s="19">
        <v>24</v>
      </c>
      <c r="G281" s="18" t="s">
        <v>789</v>
      </c>
      <c r="H281" s="18" t="s">
        <v>790</v>
      </c>
      <c r="I281" s="18" t="s">
        <v>791</v>
      </c>
      <c r="J281" s="18" t="s">
        <v>936</v>
      </c>
      <c r="K281" s="16">
        <v>25</v>
      </c>
      <c r="L281" s="17">
        <v>43862</v>
      </c>
      <c r="M281" s="17">
        <v>43891</v>
      </c>
      <c r="O281" s="2"/>
      <c r="P281" s="2"/>
      <c r="Q281" s="2"/>
      <c r="R281" s="2"/>
      <c r="S281" s="2"/>
      <c r="T281" s="2"/>
      <c r="U281" s="2"/>
    </row>
    <row r="282" spans="1:21" s="4" customFormat="1" ht="78.75" customHeight="1" x14ac:dyDescent="0.25">
      <c r="A282" s="13">
        <v>278</v>
      </c>
      <c r="B282" s="13">
        <v>13</v>
      </c>
      <c r="C282" s="18" t="s">
        <v>17</v>
      </c>
      <c r="D282" s="18" t="s">
        <v>6</v>
      </c>
      <c r="E282" s="18" t="s">
        <v>796</v>
      </c>
      <c r="F282" s="19">
        <v>24</v>
      </c>
      <c r="G282" s="18" t="s">
        <v>789</v>
      </c>
      <c r="H282" s="18" t="s">
        <v>790</v>
      </c>
      <c r="I282" s="18" t="s">
        <v>791</v>
      </c>
      <c r="J282" s="18" t="s">
        <v>936</v>
      </c>
      <c r="K282" s="16">
        <v>25</v>
      </c>
      <c r="L282" s="17">
        <v>43862</v>
      </c>
      <c r="M282" s="17">
        <v>43891</v>
      </c>
    </row>
    <row r="283" spans="1:21" s="4" customFormat="1" ht="78.75" customHeight="1" x14ac:dyDescent="0.25">
      <c r="A283" s="13">
        <v>279</v>
      </c>
      <c r="B283" s="13">
        <v>14</v>
      </c>
      <c r="C283" s="18" t="s">
        <v>17</v>
      </c>
      <c r="D283" s="18" t="s">
        <v>6</v>
      </c>
      <c r="E283" s="18" t="s">
        <v>797</v>
      </c>
      <c r="F283" s="19">
        <v>24</v>
      </c>
      <c r="G283" s="18" t="s">
        <v>789</v>
      </c>
      <c r="H283" s="18" t="s">
        <v>790</v>
      </c>
      <c r="I283" s="18" t="s">
        <v>791</v>
      </c>
      <c r="J283" s="18" t="s">
        <v>936</v>
      </c>
      <c r="K283" s="16">
        <v>25</v>
      </c>
      <c r="L283" s="17">
        <v>43862</v>
      </c>
      <c r="M283" s="17">
        <v>43891</v>
      </c>
    </row>
    <row r="284" spans="1:21" s="4" customFormat="1" ht="78.75" customHeight="1" x14ac:dyDescent="0.25">
      <c r="A284" s="13">
        <v>280</v>
      </c>
      <c r="B284" s="13">
        <v>15</v>
      </c>
      <c r="C284" s="18" t="s">
        <v>17</v>
      </c>
      <c r="D284" s="18" t="s">
        <v>6</v>
      </c>
      <c r="E284" s="18" t="s">
        <v>798</v>
      </c>
      <c r="F284" s="19">
        <v>24</v>
      </c>
      <c r="G284" s="18" t="s">
        <v>789</v>
      </c>
      <c r="H284" s="18" t="s">
        <v>790</v>
      </c>
      <c r="I284" s="18" t="s">
        <v>791</v>
      </c>
      <c r="J284" s="18" t="s">
        <v>936</v>
      </c>
      <c r="K284" s="16">
        <v>25</v>
      </c>
      <c r="L284" s="17">
        <v>43862</v>
      </c>
      <c r="M284" s="17">
        <v>43891</v>
      </c>
    </row>
    <row r="285" spans="1:21" s="4" customFormat="1" ht="78.75" customHeight="1" x14ac:dyDescent="0.25">
      <c r="A285" s="13">
        <v>281</v>
      </c>
      <c r="B285" s="13">
        <v>187</v>
      </c>
      <c r="C285" s="18" t="s">
        <v>20</v>
      </c>
      <c r="D285" s="18" t="s">
        <v>6</v>
      </c>
      <c r="E285" s="18" t="s">
        <v>69</v>
      </c>
      <c r="F285" s="19">
        <v>40</v>
      </c>
      <c r="G285" s="18" t="s">
        <v>70</v>
      </c>
      <c r="H285" s="18" t="s">
        <v>71</v>
      </c>
      <c r="I285" s="18" t="s">
        <v>72</v>
      </c>
      <c r="J285" s="18" t="s">
        <v>991</v>
      </c>
      <c r="K285" s="16">
        <v>25</v>
      </c>
      <c r="L285" s="17">
        <v>43952</v>
      </c>
      <c r="M285" s="17">
        <v>44013</v>
      </c>
    </row>
    <row r="286" spans="1:21" s="4" customFormat="1" ht="78.75" customHeight="1" x14ac:dyDescent="0.25">
      <c r="A286" s="13">
        <v>282</v>
      </c>
      <c r="B286" s="13">
        <v>188</v>
      </c>
      <c r="C286" s="18" t="s">
        <v>18</v>
      </c>
      <c r="D286" s="18" t="s">
        <v>6</v>
      </c>
      <c r="E286" s="18" t="s">
        <v>87</v>
      </c>
      <c r="F286" s="19">
        <v>36</v>
      </c>
      <c r="G286" s="18" t="s">
        <v>88</v>
      </c>
      <c r="H286" s="18" t="s">
        <v>89</v>
      </c>
      <c r="I286" s="18" t="s">
        <v>90</v>
      </c>
      <c r="J286" s="18" t="s">
        <v>990</v>
      </c>
      <c r="K286" s="16" t="s">
        <v>26</v>
      </c>
      <c r="L286" s="17">
        <v>44044</v>
      </c>
      <c r="M286" s="17">
        <v>44166</v>
      </c>
    </row>
    <row r="287" spans="1:21" s="4" customFormat="1" ht="78.75" customHeight="1" x14ac:dyDescent="0.25">
      <c r="A287" s="13">
        <v>283</v>
      </c>
      <c r="B287" s="13">
        <v>189</v>
      </c>
      <c r="C287" s="18" t="s">
        <v>17</v>
      </c>
      <c r="D287" s="18" t="s">
        <v>6</v>
      </c>
      <c r="E287" s="18" t="s">
        <v>104</v>
      </c>
      <c r="F287" s="19">
        <v>16</v>
      </c>
      <c r="G287" s="18" t="s">
        <v>84</v>
      </c>
      <c r="H287" s="18" t="s">
        <v>105</v>
      </c>
      <c r="I287" s="18" t="s">
        <v>106</v>
      </c>
      <c r="J287" s="18" t="s">
        <v>990</v>
      </c>
      <c r="K287" s="16">
        <v>25</v>
      </c>
      <c r="L287" s="17">
        <v>44075</v>
      </c>
      <c r="M287" s="17">
        <v>44136</v>
      </c>
    </row>
    <row r="288" spans="1:21" ht="78.75" customHeight="1" x14ac:dyDescent="0.25">
      <c r="A288" s="13">
        <v>284</v>
      </c>
      <c r="B288" s="13">
        <v>5</v>
      </c>
      <c r="C288" s="18" t="s">
        <v>18</v>
      </c>
      <c r="D288" s="18" t="s">
        <v>4</v>
      </c>
      <c r="E288" s="18" t="s">
        <v>456</v>
      </c>
      <c r="F288" s="19">
        <v>500</v>
      </c>
      <c r="G288" s="18" t="s">
        <v>457</v>
      </c>
      <c r="H288" s="18" t="s">
        <v>458</v>
      </c>
      <c r="I288" s="18" t="s">
        <v>459</v>
      </c>
      <c r="J288" s="18" t="s">
        <v>936</v>
      </c>
      <c r="K288" s="16">
        <v>25</v>
      </c>
      <c r="L288" s="17">
        <v>43891</v>
      </c>
      <c r="M288" s="17">
        <v>44105</v>
      </c>
      <c r="N288" s="9"/>
      <c r="O288" s="4"/>
      <c r="P288" s="4"/>
      <c r="Q288" s="4"/>
      <c r="R288" s="4"/>
      <c r="S288" s="4"/>
      <c r="T288" s="4"/>
      <c r="U288" s="4"/>
    </row>
    <row r="289" spans="1:21" ht="78.75" customHeight="1" x14ac:dyDescent="0.25">
      <c r="A289" s="13">
        <v>285</v>
      </c>
      <c r="B289" s="13">
        <v>6</v>
      </c>
      <c r="C289" s="18" t="s">
        <v>18</v>
      </c>
      <c r="D289" s="18" t="s">
        <v>4</v>
      </c>
      <c r="E289" s="18" t="s">
        <v>460</v>
      </c>
      <c r="F289" s="19">
        <v>250</v>
      </c>
      <c r="G289" s="18" t="s">
        <v>461</v>
      </c>
      <c r="H289" s="18" t="s">
        <v>1015</v>
      </c>
      <c r="I289" s="18" t="s">
        <v>462</v>
      </c>
      <c r="J289" s="18" t="s">
        <v>936</v>
      </c>
      <c r="K289" s="16">
        <v>25</v>
      </c>
      <c r="L289" s="17">
        <v>43891</v>
      </c>
      <c r="M289" s="17">
        <v>44136</v>
      </c>
      <c r="N289" s="9"/>
      <c r="O289" s="4"/>
      <c r="P289" s="4"/>
      <c r="Q289" s="4"/>
      <c r="R289" s="4"/>
      <c r="S289" s="4"/>
      <c r="T289" s="4"/>
      <c r="U289" s="4"/>
    </row>
    <row r="290" spans="1:21" ht="78.75" customHeight="1" x14ac:dyDescent="0.25">
      <c r="A290" s="13">
        <v>286</v>
      </c>
      <c r="B290" s="13">
        <v>105</v>
      </c>
      <c r="C290" s="18" t="s">
        <v>18</v>
      </c>
      <c r="D290" s="18" t="s">
        <v>4</v>
      </c>
      <c r="E290" s="18" t="s">
        <v>559</v>
      </c>
      <c r="F290" s="19">
        <v>304</v>
      </c>
      <c r="G290" s="18" t="s">
        <v>560</v>
      </c>
      <c r="H290" s="18" t="s">
        <v>561</v>
      </c>
      <c r="I290" s="18" t="s">
        <v>562</v>
      </c>
      <c r="J290" s="18" t="s">
        <v>936</v>
      </c>
      <c r="K290" s="16">
        <v>50</v>
      </c>
      <c r="L290" s="17">
        <v>43891</v>
      </c>
      <c r="M290" s="17">
        <v>44166</v>
      </c>
      <c r="N290" s="9"/>
      <c r="O290" s="4"/>
      <c r="P290" s="4"/>
      <c r="Q290" s="4"/>
      <c r="R290" s="4"/>
      <c r="S290" s="4"/>
      <c r="T290" s="4"/>
      <c r="U290" s="4"/>
    </row>
    <row r="291" spans="1:21" ht="78.75" customHeight="1" x14ac:dyDescent="0.25">
      <c r="A291" s="13">
        <v>287</v>
      </c>
      <c r="B291" s="13">
        <v>166</v>
      </c>
      <c r="C291" s="18" t="s">
        <v>18</v>
      </c>
      <c r="D291" s="18" t="s">
        <v>4</v>
      </c>
      <c r="E291" s="18" t="s">
        <v>54</v>
      </c>
      <c r="F291" s="19">
        <v>250</v>
      </c>
      <c r="G291" s="18" t="s">
        <v>1018</v>
      </c>
      <c r="H291" s="18" t="s">
        <v>55</v>
      </c>
      <c r="I291" s="18" t="s">
        <v>56</v>
      </c>
      <c r="J291" s="18" t="s">
        <v>991</v>
      </c>
      <c r="K291" s="16">
        <v>25</v>
      </c>
      <c r="L291" s="17">
        <v>43952</v>
      </c>
      <c r="M291" s="17">
        <v>44166</v>
      </c>
      <c r="N291" s="9"/>
      <c r="O291" s="4"/>
      <c r="P291" s="4"/>
      <c r="Q291" s="4"/>
      <c r="R291" s="4"/>
      <c r="S291" s="4"/>
      <c r="T291" s="4"/>
      <c r="U291" s="4"/>
    </row>
    <row r="292" spans="1:21" ht="78.75" customHeight="1" x14ac:dyDescent="0.25">
      <c r="A292" s="13">
        <v>288</v>
      </c>
      <c r="B292" s="13">
        <v>167</v>
      </c>
      <c r="C292" s="18" t="s">
        <v>19</v>
      </c>
      <c r="D292" s="18" t="s">
        <v>4</v>
      </c>
      <c r="E292" s="18" t="s">
        <v>91</v>
      </c>
      <c r="F292" s="19">
        <v>250</v>
      </c>
      <c r="G292" s="18" t="s">
        <v>92</v>
      </c>
      <c r="H292" s="18" t="s">
        <v>93</v>
      </c>
      <c r="I292" s="18" t="s">
        <v>94</v>
      </c>
      <c r="J292" s="18" t="s">
        <v>991</v>
      </c>
      <c r="K292" s="16" t="s">
        <v>26</v>
      </c>
      <c r="L292" s="17">
        <v>44044</v>
      </c>
      <c r="M292" s="17">
        <v>44166</v>
      </c>
      <c r="N292" s="9"/>
      <c r="O292" s="4"/>
      <c r="P292" s="4"/>
      <c r="Q292" s="4"/>
      <c r="R292" s="4"/>
      <c r="S292" s="4"/>
      <c r="T292" s="4"/>
      <c r="U292" s="4"/>
    </row>
    <row r="293" spans="1:21" ht="78.75" customHeight="1" x14ac:dyDescent="0.25">
      <c r="A293" s="13">
        <v>289</v>
      </c>
      <c r="B293" s="13">
        <v>168</v>
      </c>
      <c r="C293" s="18" t="s">
        <v>19</v>
      </c>
      <c r="D293" s="18" t="s">
        <v>4</v>
      </c>
      <c r="E293" s="18" t="s">
        <v>216</v>
      </c>
      <c r="F293" s="19">
        <v>500</v>
      </c>
      <c r="G293" s="18" t="s">
        <v>217</v>
      </c>
      <c r="H293" s="18" t="s">
        <v>218</v>
      </c>
      <c r="I293" s="18" t="s">
        <v>219</v>
      </c>
      <c r="J293" s="18" t="s">
        <v>991</v>
      </c>
      <c r="K293" s="16">
        <v>25</v>
      </c>
      <c r="L293" s="17">
        <v>43891</v>
      </c>
      <c r="M293" s="17">
        <v>44166</v>
      </c>
      <c r="N293" s="9"/>
      <c r="O293" s="4"/>
      <c r="P293" s="4"/>
      <c r="Q293" s="4"/>
      <c r="R293" s="4"/>
      <c r="S293" s="4"/>
      <c r="T293" s="4"/>
      <c r="U293" s="4"/>
    </row>
    <row r="294" spans="1:21" ht="78.75" customHeight="1" x14ac:dyDescent="0.25">
      <c r="A294" s="13">
        <v>290</v>
      </c>
      <c r="B294" s="13">
        <v>169</v>
      </c>
      <c r="C294" s="18" t="s">
        <v>18</v>
      </c>
      <c r="D294" s="18" t="s">
        <v>4</v>
      </c>
      <c r="E294" s="18" t="s">
        <v>249</v>
      </c>
      <c r="F294" s="19">
        <v>250</v>
      </c>
      <c r="G294" s="18" t="s">
        <v>250</v>
      </c>
      <c r="H294" s="18" t="s">
        <v>251</v>
      </c>
      <c r="I294" s="18" t="s">
        <v>252</v>
      </c>
      <c r="J294" s="18" t="s">
        <v>991</v>
      </c>
      <c r="K294" s="16">
        <v>25</v>
      </c>
      <c r="L294" s="17">
        <v>43952</v>
      </c>
      <c r="M294" s="17">
        <v>44166</v>
      </c>
      <c r="N294" s="9"/>
      <c r="O294" s="4"/>
      <c r="P294" s="4"/>
      <c r="Q294" s="4"/>
      <c r="R294" s="4"/>
      <c r="S294" s="4"/>
      <c r="T294" s="4"/>
      <c r="U294" s="4"/>
    </row>
    <row r="295" spans="1:21" ht="96" customHeight="1" x14ac:dyDescent="0.25">
      <c r="A295" s="13">
        <v>291</v>
      </c>
      <c r="B295" s="13">
        <v>170</v>
      </c>
      <c r="C295" s="18" t="s">
        <v>18</v>
      </c>
      <c r="D295" s="18" t="s">
        <v>4</v>
      </c>
      <c r="E295" s="18" t="s">
        <v>257</v>
      </c>
      <c r="F295" s="19">
        <v>250</v>
      </c>
      <c r="G295" s="18" t="s">
        <v>258</v>
      </c>
      <c r="H295" s="18" t="s">
        <v>259</v>
      </c>
      <c r="I295" s="18" t="s">
        <v>260</v>
      </c>
      <c r="J295" s="18" t="s">
        <v>991</v>
      </c>
      <c r="K295" s="16">
        <v>50</v>
      </c>
      <c r="L295" s="17">
        <v>43891</v>
      </c>
      <c r="M295" s="17">
        <v>44166</v>
      </c>
      <c r="N295" s="9"/>
      <c r="O295" s="4"/>
      <c r="P295" s="4"/>
      <c r="Q295" s="4"/>
      <c r="R295" s="4"/>
      <c r="S295" s="4"/>
      <c r="T295" s="4"/>
      <c r="U295" s="4"/>
    </row>
    <row r="296" spans="1:21" ht="86.25" customHeight="1" x14ac:dyDescent="0.25">
      <c r="A296" s="13">
        <v>292</v>
      </c>
      <c r="B296" s="13">
        <v>171</v>
      </c>
      <c r="C296" s="18" t="s">
        <v>18</v>
      </c>
      <c r="D296" s="18" t="s">
        <v>4</v>
      </c>
      <c r="E296" s="18" t="s">
        <v>417</v>
      </c>
      <c r="F296" s="19">
        <v>250</v>
      </c>
      <c r="G296" s="18" t="s">
        <v>418</v>
      </c>
      <c r="H296" s="18" t="s">
        <v>419</v>
      </c>
      <c r="I296" s="18" t="s">
        <v>420</v>
      </c>
      <c r="J296" s="18" t="s">
        <v>991</v>
      </c>
      <c r="K296" s="16">
        <v>75</v>
      </c>
      <c r="L296" s="17">
        <v>43891</v>
      </c>
      <c r="M296" s="17">
        <v>44166</v>
      </c>
      <c r="N296" s="9"/>
      <c r="O296" s="4"/>
      <c r="P296" s="4"/>
      <c r="Q296" s="4"/>
      <c r="R296" s="4"/>
      <c r="S296" s="4"/>
      <c r="T296" s="4"/>
      <c r="U296" s="4"/>
    </row>
    <row r="297" spans="1:21" ht="78.75" customHeight="1" x14ac:dyDescent="0.25">
      <c r="A297" s="13">
        <v>293</v>
      </c>
      <c r="B297" s="13">
        <v>172</v>
      </c>
      <c r="C297" s="18" t="s">
        <v>18</v>
      </c>
      <c r="D297" s="18" t="s">
        <v>4</v>
      </c>
      <c r="E297" s="18" t="s">
        <v>421</v>
      </c>
      <c r="F297" s="19">
        <v>250</v>
      </c>
      <c r="G297" s="18" t="s">
        <v>422</v>
      </c>
      <c r="H297" s="18" t="s">
        <v>423</v>
      </c>
      <c r="I297" s="18" t="s">
        <v>424</v>
      </c>
      <c r="J297" s="18" t="s">
        <v>991</v>
      </c>
      <c r="K297" s="16">
        <v>75</v>
      </c>
      <c r="L297" s="17">
        <v>43891</v>
      </c>
      <c r="M297" s="17">
        <v>44166</v>
      </c>
      <c r="N297" s="9"/>
      <c r="O297" s="4"/>
      <c r="P297" s="4"/>
      <c r="Q297" s="4"/>
      <c r="R297" s="4"/>
      <c r="S297" s="4"/>
      <c r="T297" s="4"/>
      <c r="U297" s="4"/>
    </row>
    <row r="298" spans="1:21" ht="78.75" customHeight="1" x14ac:dyDescent="0.25">
      <c r="A298" s="13">
        <v>294</v>
      </c>
      <c r="B298" s="13">
        <v>173</v>
      </c>
      <c r="C298" s="18" t="s">
        <v>18</v>
      </c>
      <c r="D298" s="18" t="s">
        <v>4</v>
      </c>
      <c r="E298" s="18" t="s">
        <v>425</v>
      </c>
      <c r="F298" s="19">
        <v>500</v>
      </c>
      <c r="G298" s="18" t="s">
        <v>426</v>
      </c>
      <c r="H298" s="18" t="s">
        <v>427</v>
      </c>
      <c r="I298" s="18" t="s">
        <v>428</v>
      </c>
      <c r="J298" s="18" t="s">
        <v>991</v>
      </c>
      <c r="K298" s="16">
        <v>25</v>
      </c>
      <c r="L298" s="17">
        <v>43891</v>
      </c>
      <c r="M298" s="17">
        <v>44166</v>
      </c>
      <c r="N298" s="9"/>
      <c r="O298" s="4"/>
      <c r="P298" s="4"/>
      <c r="Q298" s="4"/>
      <c r="R298" s="4"/>
      <c r="S298" s="4"/>
      <c r="T298" s="4"/>
      <c r="U298" s="4"/>
    </row>
    <row r="299" spans="1:21" ht="78.75" customHeight="1" x14ac:dyDescent="0.25">
      <c r="A299" s="13">
        <v>295</v>
      </c>
      <c r="B299" s="13">
        <v>174</v>
      </c>
      <c r="C299" s="18" t="s">
        <v>18</v>
      </c>
      <c r="D299" s="18" t="s">
        <v>4</v>
      </c>
      <c r="E299" s="18" t="s">
        <v>429</v>
      </c>
      <c r="F299" s="19">
        <v>500</v>
      </c>
      <c r="G299" s="18" t="s">
        <v>426</v>
      </c>
      <c r="H299" s="18" t="s">
        <v>430</v>
      </c>
      <c r="I299" s="18" t="s">
        <v>431</v>
      </c>
      <c r="J299" s="18" t="s">
        <v>991</v>
      </c>
      <c r="K299" s="16">
        <v>25</v>
      </c>
      <c r="L299" s="17">
        <v>43891</v>
      </c>
      <c r="M299" s="17">
        <v>44166</v>
      </c>
    </row>
    <row r="300" spans="1:21" ht="78.75" customHeight="1" x14ac:dyDescent="0.25">
      <c r="A300" s="13">
        <v>296</v>
      </c>
      <c r="B300" s="13">
        <v>175</v>
      </c>
      <c r="C300" s="18" t="s">
        <v>18</v>
      </c>
      <c r="D300" s="18" t="s">
        <v>4</v>
      </c>
      <c r="E300" s="18" t="s">
        <v>429</v>
      </c>
      <c r="F300" s="19">
        <v>250</v>
      </c>
      <c r="G300" s="18" t="s">
        <v>426</v>
      </c>
      <c r="H300" s="18" t="s">
        <v>432</v>
      </c>
      <c r="I300" s="18" t="s">
        <v>433</v>
      </c>
      <c r="J300" s="18" t="s">
        <v>991</v>
      </c>
      <c r="K300" s="16">
        <v>25</v>
      </c>
      <c r="L300" s="17">
        <v>43952</v>
      </c>
      <c r="M300" s="17">
        <v>44166</v>
      </c>
      <c r="N300" s="4"/>
    </row>
    <row r="301" spans="1:21" ht="78.75" customHeight="1" x14ac:dyDescent="0.25">
      <c r="A301" s="13">
        <v>297</v>
      </c>
      <c r="B301" s="13">
        <v>261</v>
      </c>
      <c r="C301" s="18" t="s">
        <v>18</v>
      </c>
      <c r="D301" s="18" t="s">
        <v>4</v>
      </c>
      <c r="E301" s="18" t="s">
        <v>659</v>
      </c>
      <c r="F301" s="19">
        <v>250</v>
      </c>
      <c r="G301" s="18" t="s">
        <v>660</v>
      </c>
      <c r="H301" s="18" t="s">
        <v>661</v>
      </c>
      <c r="I301" s="18" t="s">
        <v>662</v>
      </c>
      <c r="J301" s="18" t="s">
        <v>936</v>
      </c>
      <c r="K301" s="16">
        <v>25</v>
      </c>
      <c r="L301" s="17">
        <v>43831</v>
      </c>
      <c r="M301" s="17">
        <v>44166</v>
      </c>
      <c r="N301" s="4"/>
    </row>
    <row r="302" spans="1:21" ht="78.75" customHeight="1" x14ac:dyDescent="0.25">
      <c r="A302" s="13">
        <v>298</v>
      </c>
      <c r="B302" s="13">
        <v>262</v>
      </c>
      <c r="C302" s="18" t="s">
        <v>18</v>
      </c>
      <c r="D302" s="18" t="s">
        <v>4</v>
      </c>
      <c r="E302" s="18" t="s">
        <v>417</v>
      </c>
      <c r="F302" s="19">
        <v>250</v>
      </c>
      <c r="G302" s="18" t="s">
        <v>663</v>
      </c>
      <c r="H302" s="18" t="s">
        <v>664</v>
      </c>
      <c r="I302" s="18" t="s">
        <v>665</v>
      </c>
      <c r="J302" s="18" t="s">
        <v>936</v>
      </c>
      <c r="K302" s="16">
        <v>25</v>
      </c>
      <c r="L302" s="17">
        <v>43831</v>
      </c>
      <c r="M302" s="17">
        <v>44166</v>
      </c>
      <c r="N302" s="4"/>
    </row>
    <row r="303" spans="1:21" ht="78.75" customHeight="1" x14ac:dyDescent="0.25">
      <c r="A303" s="13">
        <v>299</v>
      </c>
      <c r="B303" s="13">
        <v>263</v>
      </c>
      <c r="C303" s="18" t="s">
        <v>18</v>
      </c>
      <c r="D303" s="18" t="s">
        <v>4</v>
      </c>
      <c r="E303" s="18" t="s">
        <v>666</v>
      </c>
      <c r="F303" s="19">
        <v>250</v>
      </c>
      <c r="G303" s="18" t="s">
        <v>663</v>
      </c>
      <c r="H303" s="18" t="s">
        <v>664</v>
      </c>
      <c r="I303" s="18" t="s">
        <v>665</v>
      </c>
      <c r="J303" s="18" t="s">
        <v>936</v>
      </c>
      <c r="K303" s="16">
        <v>25</v>
      </c>
      <c r="L303" s="17">
        <v>43831</v>
      </c>
      <c r="M303" s="17">
        <v>44166</v>
      </c>
      <c r="N303" s="4"/>
    </row>
    <row r="304" spans="1:21" ht="78.75" customHeight="1" x14ac:dyDescent="0.25">
      <c r="A304" s="13">
        <v>300</v>
      </c>
      <c r="B304" s="13">
        <v>264</v>
      </c>
      <c r="C304" s="18" t="s">
        <v>18</v>
      </c>
      <c r="D304" s="18" t="s">
        <v>4</v>
      </c>
      <c r="E304" s="18" t="s">
        <v>724</v>
      </c>
      <c r="F304" s="19">
        <v>250</v>
      </c>
      <c r="G304" s="18" t="s">
        <v>725</v>
      </c>
      <c r="H304" s="18" t="s">
        <v>726</v>
      </c>
      <c r="I304" s="18" t="s">
        <v>662</v>
      </c>
      <c r="J304" s="18" t="s">
        <v>936</v>
      </c>
      <c r="K304" s="16">
        <v>25</v>
      </c>
      <c r="L304" s="17">
        <v>43831</v>
      </c>
      <c r="M304" s="17">
        <v>44166</v>
      </c>
      <c r="N304" s="4"/>
    </row>
    <row r="305" spans="1:21" ht="101.25" customHeight="1" x14ac:dyDescent="0.25">
      <c r="A305" s="13">
        <v>301</v>
      </c>
      <c r="B305" s="13">
        <v>119</v>
      </c>
      <c r="C305" s="18" t="s">
        <v>19</v>
      </c>
      <c r="D305" s="18" t="s">
        <v>7</v>
      </c>
      <c r="E305" s="18" t="s">
        <v>283</v>
      </c>
      <c r="F305" s="19">
        <v>36</v>
      </c>
      <c r="G305" s="18" t="s">
        <v>261</v>
      </c>
      <c r="H305" s="18" t="s">
        <v>284</v>
      </c>
      <c r="I305" s="18" t="s">
        <v>285</v>
      </c>
      <c r="J305" s="18" t="s">
        <v>991</v>
      </c>
      <c r="K305" s="16" t="s">
        <v>26</v>
      </c>
      <c r="L305" s="17">
        <v>43891</v>
      </c>
      <c r="M305" s="17">
        <v>44166</v>
      </c>
    </row>
    <row r="306" spans="1:21" ht="108" customHeight="1" x14ac:dyDescent="0.25">
      <c r="A306" s="13">
        <v>302</v>
      </c>
      <c r="B306" s="13">
        <v>120</v>
      </c>
      <c r="C306" s="18" t="s">
        <v>18</v>
      </c>
      <c r="D306" s="18" t="s">
        <v>7</v>
      </c>
      <c r="E306" s="18" t="s">
        <v>286</v>
      </c>
      <c r="F306" s="19">
        <v>108</v>
      </c>
      <c r="G306" s="18" t="s">
        <v>32</v>
      </c>
      <c r="H306" s="18" t="s">
        <v>287</v>
      </c>
      <c r="I306" s="18" t="s">
        <v>288</v>
      </c>
      <c r="J306" s="18" t="s">
        <v>991</v>
      </c>
      <c r="K306" s="16">
        <v>25</v>
      </c>
      <c r="L306" s="17">
        <v>43891</v>
      </c>
      <c r="M306" s="17">
        <v>44013</v>
      </c>
    </row>
    <row r="307" spans="1:21" ht="95.45" customHeight="1" x14ac:dyDescent="0.25">
      <c r="A307" s="13">
        <v>303</v>
      </c>
      <c r="B307" s="13">
        <v>249</v>
      </c>
      <c r="C307" s="18" t="s">
        <v>18</v>
      </c>
      <c r="D307" s="18" t="s">
        <v>7</v>
      </c>
      <c r="E307" s="18" t="s">
        <v>721</v>
      </c>
      <c r="F307" s="19">
        <v>72</v>
      </c>
      <c r="G307" s="18" t="s">
        <v>722</v>
      </c>
      <c r="H307" s="18" t="s">
        <v>1005</v>
      </c>
      <c r="I307" s="18" t="s">
        <v>723</v>
      </c>
      <c r="J307" s="18" t="s">
        <v>936</v>
      </c>
      <c r="K307" s="16">
        <v>50</v>
      </c>
      <c r="L307" s="17">
        <v>43831</v>
      </c>
      <c r="M307" s="17">
        <v>44166</v>
      </c>
    </row>
    <row r="308" spans="1:21" ht="98.45" customHeight="1" x14ac:dyDescent="0.25">
      <c r="A308" s="13">
        <v>304</v>
      </c>
      <c r="B308" s="13">
        <v>250</v>
      </c>
      <c r="C308" s="18" t="s">
        <v>18</v>
      </c>
      <c r="D308" s="18" t="s">
        <v>7</v>
      </c>
      <c r="E308" s="18" t="s">
        <v>727</v>
      </c>
      <c r="F308" s="19">
        <v>72</v>
      </c>
      <c r="G308" s="18" t="s">
        <v>728</v>
      </c>
      <c r="H308" s="18" t="s">
        <v>729</v>
      </c>
      <c r="I308" s="18" t="s">
        <v>730</v>
      </c>
      <c r="J308" s="18" t="s">
        <v>988</v>
      </c>
      <c r="K308" s="16">
        <v>50</v>
      </c>
      <c r="L308" s="17">
        <v>43831</v>
      </c>
      <c r="M308" s="17">
        <v>44166</v>
      </c>
      <c r="N308" s="9"/>
      <c r="O308" s="4"/>
      <c r="P308" s="4"/>
      <c r="Q308" s="4"/>
      <c r="R308" s="4"/>
      <c r="S308" s="4"/>
      <c r="T308" s="4"/>
      <c r="U308" s="4"/>
    </row>
    <row r="309" spans="1:21" ht="87.75" customHeight="1" x14ac:dyDescent="0.25">
      <c r="A309" s="13">
        <v>305</v>
      </c>
      <c r="B309" s="13">
        <v>251</v>
      </c>
      <c r="C309" s="18" t="s">
        <v>18</v>
      </c>
      <c r="D309" s="18" t="s">
        <v>7</v>
      </c>
      <c r="E309" s="18" t="s">
        <v>731</v>
      </c>
      <c r="F309" s="19">
        <v>72</v>
      </c>
      <c r="G309" s="18" t="s">
        <v>728</v>
      </c>
      <c r="H309" s="18" t="s">
        <v>732</v>
      </c>
      <c r="I309" s="18" t="s">
        <v>733</v>
      </c>
      <c r="J309" s="18" t="s">
        <v>988</v>
      </c>
      <c r="K309" s="16">
        <v>50</v>
      </c>
      <c r="L309" s="17">
        <v>43831</v>
      </c>
      <c r="M309" s="17">
        <v>44166</v>
      </c>
      <c r="N309" s="4"/>
      <c r="O309" s="4"/>
      <c r="P309" s="4"/>
      <c r="Q309" s="4"/>
      <c r="R309" s="4"/>
      <c r="S309" s="4"/>
      <c r="T309" s="4"/>
      <c r="U309" s="4"/>
    </row>
    <row r="310" spans="1:21" ht="78.75" customHeight="1" x14ac:dyDescent="0.25">
      <c r="A310" s="13">
        <v>306</v>
      </c>
      <c r="B310" s="13">
        <v>252</v>
      </c>
      <c r="C310" s="18" t="s">
        <v>18</v>
      </c>
      <c r="D310" s="18" t="s">
        <v>7</v>
      </c>
      <c r="E310" s="18" t="s">
        <v>682</v>
      </c>
      <c r="F310" s="19">
        <v>108</v>
      </c>
      <c r="G310" s="18" t="s">
        <v>734</v>
      </c>
      <c r="H310" s="18" t="s">
        <v>684</v>
      </c>
      <c r="I310" s="18" t="s">
        <v>673</v>
      </c>
      <c r="J310" s="18" t="s">
        <v>936</v>
      </c>
      <c r="K310" s="16">
        <v>25</v>
      </c>
      <c r="L310" s="17">
        <v>43831</v>
      </c>
      <c r="M310" s="17">
        <v>44166</v>
      </c>
      <c r="N310" s="4"/>
      <c r="O310" s="4"/>
      <c r="P310" s="4"/>
      <c r="Q310" s="4"/>
      <c r="R310" s="4"/>
      <c r="S310" s="4"/>
      <c r="T310" s="4"/>
      <c r="U310" s="4"/>
    </row>
    <row r="311" spans="1:21" ht="79.5" customHeight="1" x14ac:dyDescent="0.25">
      <c r="A311" s="13">
        <v>307</v>
      </c>
      <c r="B311" s="13">
        <v>253</v>
      </c>
      <c r="C311" s="18" t="s">
        <v>18</v>
      </c>
      <c r="D311" s="18" t="s">
        <v>7</v>
      </c>
      <c r="E311" s="18" t="s">
        <v>685</v>
      </c>
      <c r="F311" s="19">
        <v>108</v>
      </c>
      <c r="G311" s="18" t="s">
        <v>735</v>
      </c>
      <c r="H311" s="18" t="s">
        <v>672</v>
      </c>
      <c r="I311" s="18" t="s">
        <v>673</v>
      </c>
      <c r="J311" s="18" t="s">
        <v>936</v>
      </c>
      <c r="K311" s="16">
        <v>25</v>
      </c>
      <c r="L311" s="17">
        <v>43831</v>
      </c>
      <c r="M311" s="17">
        <v>44166</v>
      </c>
      <c r="N311" s="9"/>
      <c r="O311" s="4"/>
      <c r="P311" s="4"/>
      <c r="Q311" s="4"/>
      <c r="R311" s="4"/>
      <c r="S311" s="4"/>
      <c r="T311" s="4"/>
      <c r="U311" s="4"/>
    </row>
    <row r="312" spans="1:21" ht="110.45" customHeight="1" x14ac:dyDescent="0.25">
      <c r="A312" s="13">
        <v>308</v>
      </c>
      <c r="B312" s="13">
        <v>57</v>
      </c>
      <c r="C312" s="18" t="s">
        <v>20</v>
      </c>
      <c r="D312" s="18" t="s">
        <v>1008</v>
      </c>
      <c r="E312" s="18" t="s">
        <v>972</v>
      </c>
      <c r="F312" s="19">
        <v>40</v>
      </c>
      <c r="G312" s="18" t="s">
        <v>973</v>
      </c>
      <c r="H312" s="18" t="s">
        <v>974</v>
      </c>
      <c r="I312" s="18" t="s">
        <v>975</v>
      </c>
      <c r="J312" s="18" t="s">
        <v>991</v>
      </c>
      <c r="K312" s="16">
        <v>25</v>
      </c>
      <c r="L312" s="17">
        <v>43891</v>
      </c>
      <c r="M312" s="17">
        <v>43891</v>
      </c>
      <c r="N312" s="9"/>
      <c r="O312" s="4"/>
      <c r="P312" s="4"/>
      <c r="Q312" s="4"/>
      <c r="R312" s="4"/>
      <c r="S312" s="4"/>
      <c r="T312" s="4"/>
      <c r="U312" s="4"/>
    </row>
    <row r="313" spans="1:21" ht="113.45" customHeight="1" x14ac:dyDescent="0.25">
      <c r="A313" s="13">
        <v>309</v>
      </c>
      <c r="B313" s="13">
        <v>58</v>
      </c>
      <c r="C313" s="18" t="s">
        <v>20</v>
      </c>
      <c r="D313" s="18" t="s">
        <v>1008</v>
      </c>
      <c r="E313" s="18" t="s">
        <v>976</v>
      </c>
      <c r="F313" s="19">
        <v>40</v>
      </c>
      <c r="G313" s="18" t="s">
        <v>973</v>
      </c>
      <c r="H313" s="18" t="s">
        <v>977</v>
      </c>
      <c r="I313" s="18" t="s">
        <v>978</v>
      </c>
      <c r="J313" s="18" t="s">
        <v>991</v>
      </c>
      <c r="K313" s="16">
        <v>25</v>
      </c>
      <c r="L313" s="17">
        <v>43862</v>
      </c>
      <c r="M313" s="17">
        <v>43862</v>
      </c>
      <c r="N313" s="9"/>
      <c r="O313" s="4"/>
      <c r="P313" s="4"/>
      <c r="Q313" s="4"/>
      <c r="R313" s="4"/>
      <c r="S313" s="4"/>
      <c r="T313" s="4"/>
      <c r="U313" s="4"/>
    </row>
    <row r="317" spans="1:21" s="9" customFormat="1" x14ac:dyDescent="0.25">
      <c r="C317" s="8"/>
      <c r="D317" s="8"/>
      <c r="E317" s="8"/>
      <c r="F317" s="10"/>
      <c r="G317" s="8"/>
      <c r="H317" s="8"/>
      <c r="I317" s="8"/>
      <c r="J317" s="8"/>
      <c r="K317" s="10"/>
      <c r="L317" s="10"/>
      <c r="M317" s="10"/>
    </row>
    <row r="318" spans="1:21" s="9" customFormat="1" x14ac:dyDescent="0.25">
      <c r="C318" s="8"/>
      <c r="D318" s="8"/>
      <c r="E318" s="8"/>
      <c r="F318" s="10"/>
      <c r="G318" s="8"/>
      <c r="H318" s="8"/>
      <c r="I318" s="8"/>
      <c r="J318" s="8"/>
      <c r="K318" s="10"/>
      <c r="L318" s="10"/>
      <c r="M318" s="10"/>
    </row>
    <row r="319" spans="1:21" s="9" customFormat="1" x14ac:dyDescent="0.25">
      <c r="C319" s="8"/>
      <c r="D319" s="8"/>
      <c r="E319" s="8"/>
      <c r="F319" s="10"/>
      <c r="G319" s="8"/>
      <c r="H319" s="8"/>
      <c r="I319" s="8"/>
      <c r="J319" s="8"/>
      <c r="K319" s="10"/>
      <c r="L319" s="10"/>
      <c r="M319" s="10"/>
    </row>
    <row r="320" spans="1:21" s="9" customFormat="1" x14ac:dyDescent="0.25">
      <c r="C320" s="8"/>
      <c r="D320" s="8"/>
      <c r="E320" s="8"/>
      <c r="F320" s="10"/>
      <c r="G320" s="8"/>
      <c r="H320" s="8"/>
      <c r="I320" s="8"/>
      <c r="J320" s="8"/>
      <c r="K320" s="10"/>
      <c r="L320" s="10"/>
      <c r="M320" s="10"/>
    </row>
    <row r="321" spans="3:13" s="9" customFormat="1" x14ac:dyDescent="0.25">
      <c r="C321" s="8"/>
      <c r="D321" s="8"/>
      <c r="E321" s="8"/>
      <c r="F321" s="10"/>
      <c r="G321" s="8"/>
      <c r="H321" s="8"/>
      <c r="I321" s="8"/>
      <c r="J321" s="8"/>
      <c r="K321" s="10"/>
      <c r="L321" s="10"/>
      <c r="M321" s="10"/>
    </row>
    <row r="322" spans="3:13" s="9" customFormat="1" x14ac:dyDescent="0.25">
      <c r="C322" s="8"/>
      <c r="D322" s="8"/>
      <c r="E322" s="8"/>
      <c r="F322" s="10"/>
      <c r="G322" s="8"/>
      <c r="H322" s="8"/>
      <c r="I322" s="8"/>
      <c r="J322" s="8"/>
      <c r="K322" s="10"/>
      <c r="L322" s="10"/>
      <c r="M322" s="10"/>
    </row>
    <row r="323" spans="3:13" s="9" customFormat="1" x14ac:dyDescent="0.25">
      <c r="C323" s="8"/>
      <c r="D323" s="8"/>
      <c r="E323" s="8"/>
      <c r="F323" s="10"/>
      <c r="G323" s="8"/>
      <c r="H323" s="8"/>
      <c r="I323" s="8"/>
      <c r="J323" s="8"/>
      <c r="K323" s="10"/>
      <c r="L323" s="10"/>
      <c r="M323" s="10"/>
    </row>
    <row r="324" spans="3:13" s="9" customFormat="1" x14ac:dyDescent="0.25">
      <c r="C324" s="8"/>
      <c r="D324" s="8"/>
      <c r="E324" s="8"/>
      <c r="F324" s="10"/>
      <c r="G324" s="8"/>
      <c r="H324" s="8"/>
      <c r="I324" s="8"/>
      <c r="J324" s="8"/>
      <c r="K324" s="10"/>
      <c r="L324" s="10"/>
      <c r="M324" s="10"/>
    </row>
    <row r="325" spans="3:13" s="9" customFormat="1" x14ac:dyDescent="0.25">
      <c r="C325" s="8"/>
      <c r="D325" s="8"/>
      <c r="E325" s="8"/>
      <c r="F325" s="10"/>
      <c r="G325" s="8"/>
      <c r="H325" s="8"/>
      <c r="I325" s="8"/>
      <c r="J325" s="8"/>
      <c r="K325" s="10"/>
      <c r="L325" s="10"/>
      <c r="M325" s="10"/>
    </row>
    <row r="326" spans="3:13" s="9" customFormat="1" x14ac:dyDescent="0.25">
      <c r="C326" s="8"/>
      <c r="D326" s="8"/>
      <c r="E326" s="8"/>
      <c r="F326" s="10"/>
      <c r="G326" s="8"/>
      <c r="H326" s="8"/>
      <c r="I326" s="8"/>
      <c r="J326" s="8"/>
      <c r="K326" s="10"/>
      <c r="L326" s="10"/>
      <c r="M326" s="10"/>
    </row>
    <row r="327" spans="3:13" s="9" customFormat="1" x14ac:dyDescent="0.25">
      <c r="C327" s="8"/>
      <c r="D327" s="8"/>
      <c r="E327" s="8"/>
      <c r="F327" s="10"/>
      <c r="G327" s="8"/>
      <c r="H327" s="8"/>
      <c r="I327" s="8"/>
      <c r="J327" s="8"/>
      <c r="K327" s="10"/>
      <c r="L327" s="10"/>
      <c r="M327" s="10"/>
    </row>
    <row r="328" spans="3:13" s="9" customFormat="1" x14ac:dyDescent="0.25">
      <c r="C328" s="8"/>
      <c r="D328" s="8"/>
      <c r="E328" s="8"/>
      <c r="F328" s="10"/>
      <c r="G328" s="8"/>
      <c r="H328" s="8"/>
      <c r="I328" s="8"/>
      <c r="J328" s="8"/>
      <c r="K328" s="10"/>
      <c r="L328" s="10"/>
      <c r="M328" s="10"/>
    </row>
    <row r="329" spans="3:13" s="9" customFormat="1" x14ac:dyDescent="0.25">
      <c r="C329" s="8"/>
      <c r="D329" s="8"/>
      <c r="E329" s="8"/>
      <c r="F329" s="10"/>
      <c r="G329" s="8"/>
      <c r="H329" s="8"/>
      <c r="I329" s="8"/>
      <c r="J329" s="8"/>
      <c r="K329" s="10"/>
      <c r="L329" s="10"/>
      <c r="M329" s="10"/>
    </row>
    <row r="331" spans="3:13" x14ac:dyDescent="0.25">
      <c r="D331" s="8" t="s">
        <v>1009</v>
      </c>
    </row>
    <row r="332" spans="3:13" ht="78.75" x14ac:dyDescent="0.25">
      <c r="D332" s="1" t="s">
        <v>1006</v>
      </c>
    </row>
    <row r="333" spans="3:13" ht="63" x14ac:dyDescent="0.25">
      <c r="D333" s="1" t="s">
        <v>0</v>
      </c>
    </row>
    <row r="334" spans="3:13" ht="63" x14ac:dyDescent="0.25">
      <c r="D334" s="1" t="s">
        <v>1010</v>
      </c>
    </row>
    <row r="335" spans="3:13" ht="47.25" x14ac:dyDescent="0.25">
      <c r="D335" s="1" t="s">
        <v>1011</v>
      </c>
    </row>
    <row r="336" spans="3:13" ht="78.75" x14ac:dyDescent="0.25">
      <c r="D336" s="1" t="s">
        <v>1012</v>
      </c>
    </row>
    <row r="337" spans="4:4" ht="94.5" x14ac:dyDescent="0.25">
      <c r="D337" s="1" t="s">
        <v>986</v>
      </c>
    </row>
    <row r="338" spans="4:4" ht="47.25" x14ac:dyDescent="0.25">
      <c r="D338" s="1" t="s">
        <v>1007</v>
      </c>
    </row>
    <row r="339" spans="4:4" ht="63" x14ac:dyDescent="0.25">
      <c r="D339" s="8" t="s">
        <v>3</v>
      </c>
    </row>
    <row r="340" spans="4:4" ht="31.5" x14ac:dyDescent="0.25">
      <c r="D340" s="8" t="s">
        <v>4</v>
      </c>
    </row>
    <row r="341" spans="4:4" ht="78.75" x14ac:dyDescent="0.25">
      <c r="D341" s="8" t="s">
        <v>1008</v>
      </c>
    </row>
  </sheetData>
  <autoFilter ref="C4:M313"/>
  <sortState ref="B2:M310">
    <sortCondition ref="D2"/>
  </sortState>
  <mergeCells count="2">
    <mergeCell ref="K1:M1"/>
    <mergeCell ref="C2:K2"/>
  </mergeCells>
  <dataValidations xWindow="559" yWindow="857" count="38">
    <dataValidation type="list" allowBlank="1" showInputMessage="1" showErrorMessage="1" prompt="Выберите необходимое значение из списка" sqref="J120:J121 J174:J187 J136:J172 J287 J189:J231 J112:J115 J100 J47:J78 J302:J303 J102:J103 J89:J96 J86:J87 J233:J283 J25:J32 J13:J19 J305:J307 J289:J291 J44 J310:J311 J295:J297 J10 J5:J6 J299">
      <formula1>$J$97:$J$101</formula1>
    </dataValidation>
    <dataValidation type="whole" allowBlank="1" showInputMessage="1" showErrorMessage="1" error="Указан неверный формат" sqref="IW98:IW99 SS98:SS99 ACO98:ACO99 AMK98:AMK99 AWG98:AWG99 BGC98:BGC99 BPY98:BPY99 BZU98:BZU99 CJQ98:CJQ99 CTM98:CTM99 DDI98:DDI99 DNE98:DNE99 DXA98:DXA99 EGW98:EGW99 EQS98:EQS99 FAO98:FAO99 FKK98:FKK99 FUG98:FUG99 GEC98:GEC99 GNY98:GNY99 GXU98:GXU99 HHQ98:HHQ99 HRM98:HRM99 IBI98:IBI99 ILE98:ILE99 IVA98:IVA99 JEW98:JEW99 JOS98:JOS99 JYO98:JYO99 KIK98:KIK99 KSG98:KSG99 LCC98:LCC99 LLY98:LLY99 LVU98:LVU99 MFQ98:MFQ99 MPM98:MPM99 MZI98:MZI99 NJE98:NJE99 NTA98:NTA99 OCW98:OCW99 OMS98:OMS99 OWO98:OWO99 PGK98:PGK99 PQG98:PQG99 QAC98:QAC99 QJY98:QJY99 QTU98:QTU99 RDQ98:RDQ99 RNM98:RNM99 RXI98:RXI99 SHE98:SHE99 SRA98:SRA99 TAW98:TAW99 TKS98:TKS99 TUO98:TUO99 UEK98:UEK99 UOG98:UOG99 UYC98:UYC99 VHY98:VHY99 VRU98:VRU99 WBQ98:WBQ99 WLM98:WLM99 WVI98:WVI99 J300:J301 J88 J97:J99 WVE100:WVE115 IS100:IS115 SO100:SO115 ACK100:ACK115 AMG100:AMG115 AWC100:AWC115 BFY100:BFY115 BPU100:BPU115 BZQ100:BZQ115 CJM100:CJM115 CTI100:CTI115 DDE100:DDE115 DNA100:DNA115 DWW100:DWW115 EGS100:EGS115 EQO100:EQO115 FAK100:FAK115 FKG100:FKG115 FUC100:FUC115 GDY100:GDY115 GNU100:GNU115 GXQ100:GXQ115 HHM100:HHM115 HRI100:HRI115 IBE100:IBE115 ILA100:ILA115 IUW100:IUW115 JES100:JES115 JOO100:JOO115 JYK100:JYK115 KIG100:KIG115 KSC100:KSC115 LBY100:LBY115 LLU100:LLU115 LVQ100:LVQ115 MFM100:MFM115 MPI100:MPI115 MZE100:MZE115 NJA100:NJA115 NSW100:NSW115 OCS100:OCS115 OMO100:OMO115 OWK100:OWK115 PGG100:PGG115 PQC100:PQC115 PZY100:PZY115 QJU100:QJU115 QTQ100:QTQ115 RDM100:RDM115 RNI100:RNI115 RXE100:RXE115 SHA100:SHA115 SQW100:SQW115 TAS100:TAS115 TKO100:TKO115 TUK100:TUK115 UEG100:UEG115 UOC100:UOC115 UXY100:UXY115 VHU100:VHU115 VRQ100:VRQ115 WBM100:WBM115 WLI100:WLI115 F100:F121 WLI120:WLI121 WVE120:WVE121 IS120:IS121 SO120:SO121 ACK120:ACK121 AMG120:AMG121 AWC120:AWC121 BFY120:BFY121 BPU120:BPU121 BZQ120:BZQ121 CJM120:CJM121 CTI120:CTI121 DDE120:DDE121 DNA120:DNA121 DWW120:DWW121 EGS120:EGS121 EQO120:EQO121 FAK120:FAK121 FKG120:FKG121 FUC120:FUC121 GDY120:GDY121 GNU120:GNU121 GXQ120:GXQ121 HHM120:HHM121 HRI120:HRI121 IBE120:IBE121 ILA120:ILA121 IUW120:IUW121 JES120:JES121 JOO120:JOO121 JYK120:JYK121 KIG120:KIG121 KSC120:KSC121 LBY120:LBY121 LLU120:LLU121 LVQ120:LVQ121 MFM120:MFM121 MPI120:MPI121 MZE120:MZE121 NJA120:NJA121 NSW120:NSW121 OCS120:OCS121 OMO120:OMO121 OWK120:OWK121 PGG120:PGG121 PQC120:PQC121 PZY120:PZY121 QJU120:QJU121 QTQ120:QTQ121 RDM120:RDM121 RNI120:RNI121 RXE120:RXE121 SHA120:SHA121 SQW120:SQW121 TAS120:TAS121 TKO120:TKO121 TUK120:TUK121 UEG120:UEG121 UOC120:UOC121 UXY120:UXY121 VHU120:VHU121 VRQ120:VRQ121 WBM120:WBM121 J304 IS68:IS97 SO68:SO97 ACK68:ACK97 AMG68:AMG97 AWC68:AWC97 BFY68:BFY97 BPU68:BPU97 BZQ68:BZQ97 CJM68:CJM97 CTI68:CTI97 DDE68:DDE97 DNA68:DNA97 DWW68:DWW97 EGS68:EGS97 EQO68:EQO97 FAK68:FAK97 FKG68:FKG97 FUC68:FUC97 GDY68:GDY97 GNU68:GNU97 GXQ68:GXQ97 HHM68:HHM97 HRI68:HRI97 IBE68:IBE97 ILA68:ILA97 IUW68:IUW97 JES68:JES97 JOO68:JOO97 JYK68:JYK97 KIG68:KIG97 KSC68:KSC97 LBY68:LBY97 LLU68:LLU97 LVQ68:LVQ97 MFM68:MFM97 MPI68:MPI97 MZE68:MZE97 NJA68:NJA97 NSW68:NSW97 OCS68:OCS97 OMO68:OMO97 OWK68:OWK97 PGG68:PGG97 PQC68:PQC97 PZY68:PZY97 QJU68:QJU97 QTQ68:QTQ97 RDM68:RDM97 RNI68:RNI97 RXE68:RXE97 SHA68:SHA97 SQW68:SQW97 TAS68:TAS97 TKO68:TKO97 TUK68:TUK97 UEG68:UEG97 UOC68:UOC97 UXY68:UXY97 VHU68:VHU97 VRQ68:VRQ97 WBM68:WBM97 WLI68:WLI97 WVE68:WVE97 J232 F43:F97 F232:F304">
      <formula1>4</formula1>
      <formula2>500</formula2>
    </dataValidation>
    <dataValidation type="list" allowBlank="1" showInputMessage="1" showErrorMessage="1" prompt="Выберите необходимое значение из списка" sqref="J7:J8 J33:J43 WVI86:WVI97 WLM86:WLM97 WBQ86:WBQ97 VRU86:VRU97 VHY86:VHY97 UYC86:UYC97 UOG86:UOG97 UEK86:UEK97 TUO86:TUO97 TKS86:TKS97 TAW86:TAW97 SRA86:SRA97 SHE86:SHE97 RXI86:RXI97 RNM86:RNM97 RDQ86:RDQ97 QTU86:QTU97 QJY86:QJY97 QAC86:QAC97 PQG86:PQG97 PGK86:PGK97 OWO86:OWO97 OMS86:OMS97 OCW86:OCW97 NTA86:NTA97 NJE86:NJE97 MZI86:MZI97 MPM86:MPM97 MFQ86:MFQ97 LVU86:LVU97 LLY86:LLY97 LCC86:LCC97 KSG86:KSG97 KIK86:KIK97 JYO86:JYO97 JOS86:JOS97 JEW86:JEW97 IVA86:IVA97 ILE86:ILE97 IBI86:IBI97 HRM86:HRM97 HHQ86:HHQ97 GXU86:GXU97 GNY86:GNY97 GEC86:GEC97 FUG86:FUG97 FKK86:FKK97 FAO86:FAO97 EQS86:EQS97 EGW86:EGW97 DXA86:DXA97 DNE86:DNE97 DDI86:DDI97 CTM86:CTM97 CJQ86:CJQ97 BZU86:BZU97 BPY86:BPY97 BGC86:BGC97 AWG86:AWG97 AMK86:AMK97 ACO86:ACO97 SS86:SS97 IW86:IW97 J312:J313 J308:J309 J188 WVI100:WVI115 J11:J12 J20:J24 J292:J294 J298 J284:J286 J45:J46 J108:J111 J132:J135 J288 J79:J85 IW100:IW115 SS100:SS115 ACO100:ACO115 AMK100:AMK115 AWG100:AWG115 BGC100:BGC115 BPY100:BPY115 BZU100:BZU115 CJQ100:CJQ115 CTM100:CTM115 DDI100:DDI115 DNE100:DNE115 DXA100:DXA115 EGW100:EGW115 EQS100:EQS115 FAO100:FAO115 FKK100:FKK115 FUG100:FUG115 GEC100:GEC115 GNY100:GNY115 GXU100:GXU115 HHQ100:HHQ115 HRM100:HRM115 IBI100:IBI115 ILE100:ILE115 IVA100:IVA115 JEW100:JEW115 JOS100:JOS115 JYO100:JYO115 KIK100:KIK115 KSG100:KSG115 LCC100:LCC115 LLY100:LLY115 LVU100:LVU115 MFQ100:MFQ115 MPM100:MPM115 MZI100:MZI115 NJE100:NJE115 NTA100:NTA115 OCW100:OCW115 OMS100:OMS115 OWO100:OWO115 PGK100:PGK115 PQG100:PQG115 QAC100:QAC115 QJY100:QJY115 QTU100:QTU115 RDQ100:RDQ115 RNM100:RNM115 RXI100:RXI115 SHE100:SHE115 SRA100:SRA115 TAW100:TAW115 TKS100:TKS115 TUO100:TUO115 UEK100:UEK115 UOG100:UOG115 UYC100:UYC115 VHY100:VHY115 VRU100:VRU115 WBQ100:WBQ115 WLM100:WLM115 J104">
      <formula1>$J$14:$J$21</formula1>
    </dataValidation>
    <dataValidation type="list" allowBlank="1" showInputMessage="1" showErrorMessage="1" prompt="Выберите необходимое значение" sqref="WVJ114 IX114 ST114 ACP114 AML114 AWH114 BGD114 BPZ114 BZV114 CJR114 CTN114 DDJ114 DNF114 DXB114 EGX114 EQT114 FAP114 FKL114 FUH114 GED114 GNZ114 GXV114 HHR114 HRN114 IBJ114 ILF114 IVB114 JEX114 JOT114 JYP114 KIL114 KSH114 LCD114 LLZ114 LVV114 MFR114 MPN114 MZJ114 NJF114 NTB114 OCX114 OMT114 OWP114 PGL114 PQH114 QAD114 QJZ114 QTV114 RDR114 RNN114 RXJ114 SHF114 SRB114 TAX114 TKT114 TUP114 UEL114 UOH114 UYD114 VHZ114 VRV114 WBR114 WLN114 WVJ86:WVJ110 WLN86:WLN110 WBR86:WBR110 VRV86:VRV110 VHZ86:VHZ110 UYD86:UYD110 UOH86:UOH110 UEL86:UEL110 TUP86:TUP110 TKT86:TKT110 TAX86:TAX110 SRB86:SRB110 SHF86:SHF110 RXJ86:RXJ110 RNN86:RNN110 RDR86:RDR110 QTV86:QTV110 QJZ86:QJZ110 QAD86:QAD110 PQH86:PQH110 PGL86:PGL110 OWP86:OWP110 OMT86:OMT110 OCX86:OCX110 NTB86:NTB110 NJF86:NJF110 MZJ86:MZJ110 MPN86:MPN110 MFR86:MFR110 LVV86:LVV110 LLZ86:LLZ110 LCD86:LCD110 KSH86:KSH110 KIL86:KIL110 JYP86:JYP110 JOT86:JOT110 JEX86:JEX110 IVB86:IVB110 ILF86:ILF110 IBJ86:IBJ110 HRN86:HRN110 HHR86:HHR110 GXV86:GXV110 GNZ86:GNZ110 GED86:GED110 FUH86:FUH110 FKL86:FKL110 FAP86:FAP110 EQT86:EQT110 EGX86:EGX110 DXB86:DXB110 DNF86:DNF110 DDJ86:DDJ110 CTN86:CTN110 CJR86:CJR110 BZV86:BZV110 BPZ86:BPZ110 BGD86:BGD110 AWH86:AWH110 AML86:AML110 ACP86:ACP110 ST86:ST110 IX86:IX110 SU86:SW115 ACQ86:ACS115 AMM86:AMO115 AWI86:AWK115 BGE86:BGG115 BQA86:BQC115 BZW86:BZY115 CJS86:CJU115 CTO86:CTQ115 DDK86:DDM115 DNG86:DNI115 DXC86:DXE115 EGY86:EHA115 EQU86:EQW115 FAQ86:FAS115 FKM86:FKO115 FUI86:FUK115 GEE86:GEG115 GOA86:GOC115 GXW86:GXY115 HHS86:HHU115 HRO86:HRQ115 IBK86:IBM115 ILG86:ILI115 IVC86:IVE115 JEY86:JFA115 JOU86:JOW115 JYQ86:JYS115 KIM86:KIO115 KSI86:KSK115 LCE86:LCG115 LMA86:LMC115 LVW86:LVY115 MFS86:MFU115 MPO86:MPQ115 MZK86:MZM115 NJG86:NJI115 NTC86:NTE115 OCY86:ODA115 OMU86:OMW115 OWQ86:OWS115 PGM86:PGO115 PQI86:PQK115 QAE86:QAG115 QKA86:QKC115 QTW86:QTY115 RDS86:RDU115 RNO86:RNQ115 RXK86:RXM115 SHG86:SHI115 SRC86:SRE115 TAY86:TBA115 TKU86:TKW115 TUQ86:TUS115 UEM86:UEO115 UOI86:UOK115 UYE86:UYG115 VIA86:VIC115 VRW86:VRY115 WBS86:WBU115 WLO86:WLQ115 WVK86:WVM115 IY86:JA115 C9 IX120:JA121 WVJ120:WVM121 WLN120:WLQ121 WBR120:WBU121 VRV120:VRY121 VHZ120:VIC121 UYD120:UYG121 UOH120:UOK121 UEL120:UEO121 TUP120:TUS121 TKT120:TKW121 TAX120:TBA121 SRB120:SRE121 SHF120:SHI121 RXJ120:RXM121 RNN120:RNQ121 RDR120:RDU121 QTV120:QTY121 QJZ120:QKC121 QAD120:QAG121 PQH120:PQK121 PGL120:PGO121 OWP120:OWS121 OMT120:OMW121 OCX120:ODA121 NTB120:NTE121 NJF120:NJI121 MZJ120:MZM121 MPN120:MPQ121 MFR120:MFU121 LVV120:LVY121 LLZ120:LMC121 LCD120:LCG121 KSH120:KSK121 KIL120:KIO121 JYP120:JYS121 JOT120:JOW121 JEX120:JFA121 IVB120:IVE121 ILF120:ILI121 IBJ120:IBM121 HRN120:HRQ121 HHR120:HHU121 GXV120:GXY121 GNZ120:GOC121 GED120:GEG121 FUH120:FUK121 FKL120:FKO121 FAP120:FAS121 EQT120:EQW121 EGX120:EHA121 DXB120:DXE121 DNF120:DNI121 DDJ120:DDM121 CTN120:CTQ121 CJR120:CJU121 BZV120:BZY121 BPZ120:BQC121 BGD120:BGG121 AWH120:AWK121 AML120:AMO121 ACP120:ACS121 ST120:SW121 WVJ68:WVM85 IX68:JA85 ST68:SW85 ACP68:ACS85 AML68:AMO85 AWH68:AWK85 BGD68:BGG85 BPZ68:BQC85 BZV68:BZY85 CJR68:CJU85 CTN68:CTQ85 DDJ68:DDM85 DNF68:DNI85 DXB68:DXE85 EGX68:EHA85 EQT68:EQW85 FAP68:FAS85 FKL68:FKO85 FUH68:FUK85 GED68:GEG85 GNZ68:GOC85 GXV68:GXY85 HHR68:HHU85 HRN68:HRQ85 IBJ68:IBM85 ILF68:ILI85 IVB68:IVE85 JEX68:JFA85 JOT68:JOW85 JYP68:JYS85 KIL68:KIO85 KSH68:KSK85 LCD68:LCG85 LLZ68:LMC85 LVV68:LVY85 MFR68:MFU85 MPN68:MPQ85 MZJ68:MZM85 NJF68:NJI85 NTB68:NTE85 OCX68:ODA85 OMT68:OMW85 OWP68:OWS85 PGL68:PGO85 PQH68:PQK85 QAD68:QAG85 QJZ68:QKC85 QTV68:QTY85 RDR68:RDU85 RNN68:RNQ85 RXJ68:RXM85 SHF68:SHI85 SRB68:SRE85 TAX68:TBA85 TKT68:TKW85 TUP68:TUS85 UEL68:UEO85 UOH68:UOK85 UYD68:UYG85 VHZ68:VIC85 VRV68:VRY85 WBR68:WBU85 WLN68:WLQ85">
      <formula1>#REF!</formula1>
    </dataValidation>
    <dataValidation type="list" allowBlank="1" showInputMessage="1" showErrorMessage="1" prompt="Выберите необходимое значение. Это месяц (начало) проведения курса" sqref="L44:L59 L305 L173:M173 L131 L288:M304 L5:M8 M123:M130 L123:L125 L178:L287 M180:M259 L10:M43">
      <formula1>$L$70:$L$80</formula1>
    </dataValidation>
    <dataValidation type="list" allowBlank="1" showInputMessage="1" showErrorMessage="1" prompt="Выберите необходимое значение. Это месяц (конец) проведения курса" sqref="M44:M59 M305 M178:M179 M260:M287">
      <formula1>$L$70:$L$80</formula1>
    </dataValidation>
    <dataValidation type="list" allowBlank="1" showInputMessage="1" showErrorMessage="1" prompt="Выберите необходимое значение. Это месяц (начало) проведения курса" sqref="L60:L67">
      <formula1>$L$67:$L$77</formula1>
    </dataValidation>
    <dataValidation type="list" allowBlank="1" showInputMessage="1" showErrorMessage="1" prompt="Выберите необходимое значение. Это месяц (конец) проведения курса" sqref="M60:M67">
      <formula1>$L$67:$L$77</formula1>
    </dataValidation>
    <dataValidation type="whole" allowBlank="1" showInputMessage="1" showErrorMessage="1" prompt="Целое число от 10 до 1000" sqref="JB120:JB121 WVN120:WVN121 WLR120:WLR121 WBV120:WBV121 VRZ120:VRZ121 VID120:VID121 UYH120:UYH121 UOL120:UOL121 UEP120:UEP121 TUT120:TUT121 TKX120:TKX121 TBB120:TBB121 SRF120:SRF121 SHJ120:SHJ121 RXN120:RXN121 RNR120:RNR121 RDV120:RDV121 QTZ120:QTZ121 QKD120:QKD121 QAH120:QAH121 PQL120:PQL121 PGP120:PGP121 OWT120:OWT121 OMX120:OMX121 ODB120:ODB121 NTF120:NTF121 NJJ120:NJJ121 MZN120:MZN121 MPR120:MPR121 MFV120:MFV121 LVZ120:LVZ121 LMD120:LMD121 LCH120:LCH121 KSL120:KSL121 KIP120:KIP121 JYT120:JYT121 JOX120:JOX121 JFB120:JFB121 IVF120:IVF121 ILJ120:ILJ121 IBN120:IBN121 HRR120:HRR121 HHV120:HHV121 GXZ120:GXZ121 GOD120:GOD121 GEH120:GEH121 FUL120:FUL121 FKP120:FKP121 FAT120:FAT121 EQX120:EQX121 EHB120:EHB121 DXF120:DXF121 DNJ120:DNJ121 DDN120:DDN121 CTR120:CTR121 CJV120:CJV121 BZZ120:BZZ121 BQD120:BQD121 BGH120:BGH121 AWL120:AWL121 AMP120:AMP121 ACT120:ACT121 SX120:SX121 JB68:JB115 SX68:SX115 ACT68:ACT115 AMP68:AMP115 AWL68:AWL115 BGH68:BGH115 BQD68:BQD115 BZZ68:BZZ115 CJV68:CJV115 CTR68:CTR115 DDN68:DDN115 DNJ68:DNJ115 DXF68:DXF115 EHB68:EHB115 EQX68:EQX115 FAT68:FAT115 FKP68:FKP115 FUL68:FUL115 GEH68:GEH115 GOD68:GOD115 GXZ68:GXZ115 HHV68:HHV115 HRR68:HRR115 IBN68:IBN115 ILJ68:ILJ115 IVF68:IVF115 JFB68:JFB115 JOX68:JOX115 JYT68:JYT115 KIP68:KIP115 KSL68:KSL115 LCH68:LCH115 LMD68:LMD115 LVZ68:LVZ115 MFV68:MFV115 MPR68:MPR115 MZN68:MZN115 NJJ68:NJJ115 NTF68:NTF115 ODB68:ODB115 OMX68:OMX115 OWT68:OWT115 PGP68:PGP115 PQL68:PQL115 QAH68:QAH115 QKD68:QKD115 QTZ68:QTZ115 RDV68:RDV115 RNR68:RNR115 RXN68:RXN115 SHJ68:SHJ115 SRF68:SRF115 TBB68:TBB115 TKX68:TKX115 TUT68:TUT115 UEP68:UEP115 UOL68:UOL115 UYH68:UYH115 VID68:VID115 VRZ68:VRZ115 WBV68:WBV115 WLR68:WLR115 WVN68:WVN115 K42:K130 K232:K304">
      <formula1>10</formula1>
      <formula2>1000</formula2>
    </dataValidation>
    <dataValidation type="list" allowBlank="1" showInputMessage="1" showErrorMessage="1" promptTitle="тематический блок" prompt="Выберите необходимое значение из списка" sqref="E122 D4:D8 C173 C123:C131 D10:D1048576">
      <formula1>$D$332:$D$341</formula1>
    </dataValidation>
    <dataValidation type="list" allowBlank="1" showInputMessage="1" showErrorMessage="1" promptTitle="тематический блок" prompt="Выберите необходимое значение из списка" sqref="D9">
      <formula1>$C$397:$C$406</formula1>
    </dataValidation>
    <dataValidation type="list" allowBlank="1" showInputMessage="1" showErrorMessage="1" prompt="Выберите необходимое значение из списка" sqref="J9">
      <formula1>$I$347:$I$356</formula1>
    </dataValidation>
    <dataValidation type="list" allowBlank="1" showInputMessage="1" showErrorMessage="1" prompt="Выберите необходимое значение. Это месяц (конец) проведения курса" sqref="M116:M119 M131">
      <formula1>$L$117:$L$130</formula1>
    </dataValidation>
    <dataValidation type="list" allowBlank="1" showInputMessage="1" showErrorMessage="1" prompt="Выберите необходимое значение. Это месяц (начало) проведения курса" sqref="L116:L119">
      <formula1>$L$117:$L$130</formula1>
    </dataValidation>
    <dataValidation type="list" allowBlank="1" showInputMessage="1" showErrorMessage="1" prompt="Выберите необходимое значение" sqref="C116:C119">
      <formula1>$C$117:$C$122</formula1>
    </dataValidation>
    <dataValidation type="list" allowBlank="1" showInputMessage="1" showErrorMessage="1" prompt="Выберите необходимое значение из списка" sqref="J116:J119">
      <formula1>$J$117:$J$122</formula1>
    </dataValidation>
    <dataValidation type="list" allowBlank="1" showInputMessage="1" showErrorMessage="1" prompt="Выберите необходимое значение" sqref="E98:E99 WVC86:WVC115 IQ86:IQ115 SM86:SM115 ACI86:ACI115 AME86:AME115 AWA86:AWA115 BFW86:BFW115 BPS86:BPS115 BZO86:BZO115 CJK86:CJK115 CTG86:CTG115 DDC86:DDC115 DMY86:DMY115 DWU86:DWU115 EGQ86:EGQ115 EQM86:EQM115 FAI86:FAI115 FKE86:FKE115 FUA86:FUA115 GDW86:GDW115 GNS86:GNS115 GXO86:GXO115 HHK86:HHK115 HRG86:HRG115 IBC86:IBC115 IKY86:IKY115 IUU86:IUU115 JEQ86:JEQ115 JOM86:JOM115 JYI86:JYI115 KIE86:KIE115 KSA86:KSA115 LBW86:LBW115 LLS86:LLS115 LVO86:LVO115 MFK86:MFK115 MPG86:MPG115 MZC86:MZC115 NIY86:NIY115 NSU86:NSU115 OCQ86:OCQ115 OMM86:OMM115 OWI86:OWI115 PGE86:PGE115 PQA86:PQA115 PZW86:PZW115 QJS86:QJS115 QTO86:QTO115 RDK86:RDK115 RNG86:RNG115 RXC86:RXC115 SGY86:SGY115 SQU86:SQU115 TAQ86:TAQ115 TKM86:TKM115 TUI86:TUI115 UEE86:UEE115 UOA86:UOA115 UXW86:UXW115 VHS86:VHS115 VRO86:VRO115 WBK86:WBK115 WLG86:WLG115 WVD98:WVD99 WLH98:WLH99 WBL98:WBL99 VRP98:VRP99 VHT98:VHT99 UXX98:UXX99 UOB98:UOB99 UEF98:UEF99 TUJ98:TUJ99 TKN98:TKN99 TAR98:TAR99 SQV98:SQV99 SGZ98:SGZ99 RXD98:RXD99 RNH98:RNH99 RDL98:RDL99 QTP98:QTP99 QJT98:QJT99 PZX98:PZX99 PQB98:PQB99 PGF98:PGF99 OWJ98:OWJ99 OMN98:OMN99 OCR98:OCR99 NSV98:NSV99 NIZ98:NIZ99 MZD98:MZD99 MPH98:MPH99 MFL98:MFL99 LVP98:LVP99 LLT98:LLT99 LBX98:LBX99 KSB98:KSB99 KIF98:KIF99 JYJ98:JYJ99 JON98:JON99 JER98:JER99 IUV98:IUV99 IKZ98:IKZ99 IBD98:IBD99 HRH98:HRH99 HHL98:HHL99 GXP98:GXP99 GNT98:GNT99 GDX98:GDX99 FUB98:FUB99 FKF98:FKF99 FAJ98:FAJ99 EQN98:EQN99 EGR98:EGR99 DWV98:DWV99 DMZ98:DMZ99 DDD98:DDD99 CTH98:CTH99 CJL98:CJL99 BZP98:BZP99 BPT98:BPT99 BFX98:BFX99 AWB98:AWB99 AMF98:AMF99 ACJ98:ACJ99 SN98:SN99 IR98:IR99 WBK68:WBK78 WLG68:WLG78 WVC68:WVC78 IQ68:IQ78 SM68:SM78 ACI68:ACI78 AME68:AME78 AWA68:AWA78 BFW68:BFW78 BPS68:BPS78 BZO68:BZO78 CJK68:CJK78 CTG68:CTG78 DDC68:DDC78 DMY68:DMY78 DWU68:DWU78 EGQ68:EGQ78 EQM68:EQM78 FAI68:FAI78 FKE68:FKE78 FUA68:FUA78 GDW68:GDW78 GNS68:GNS78 GXO68:GXO78 HHK68:HHK78 HRG68:HRG78 IBC68:IBC78 IKY68:IKY78 IUU68:IUU78 JEQ68:JEQ78 JOM68:JOM78 JYI68:JYI78 KIE68:KIE78 KSA68:KSA78 LBW68:LBW78 LLS68:LLS78 LVO68:LVO78 MFK68:MFK78 MPG68:MPG78 MZC68:MZC78 NIY68:NIY78 NSU68:NSU78 OCQ68:OCQ78 OMM68:OMM78 OWI68:OWI78 PGE68:PGE78 PQA68:PQA78 PZW68:PZW78 QJS68:QJS78 QTO68:QTO78 RDK68:RDK78 RNG68:RNG78 RXC68:RXC78 SGY68:SGY78 SQU68:SQU78 TAQ68:TAQ78 TKM68:TKM78 TUI68:TUI78 UEE68:UEE78 UOA68:UOA78 UXW68:UXW78 VHS68:VHS78 VRO68:VRO78">
      <formula1>$D$14:$D$20</formula1>
    </dataValidation>
    <dataValidation type="list" allowBlank="1" showInputMessage="1" showErrorMessage="1" prompt="Выберите необходимое значение" sqref="WVB86:WVB92 WVB95:WVB115 C95:C115 IP95:IP115 SL95:SL115 ACH95:ACH115 AMD95:AMD115 AVZ95:AVZ115 BFV95:BFV115 BPR95:BPR115 BZN95:BZN115 CJJ95:CJJ115 CTF95:CTF115 DDB95:DDB115 DMX95:DMX115 DWT95:DWT115 EGP95:EGP115 EQL95:EQL115 FAH95:FAH115 FKD95:FKD115 FTZ95:FTZ115 GDV95:GDV115 GNR95:GNR115 GXN95:GXN115 HHJ95:HHJ115 HRF95:HRF115 IBB95:IBB115 IKX95:IKX115 IUT95:IUT115 JEP95:JEP115 JOL95:JOL115 JYH95:JYH115 KID95:KID115 KRZ95:KRZ115 LBV95:LBV115 LLR95:LLR115 LVN95:LVN115 MFJ95:MFJ115 MPF95:MPF115 MZB95:MZB115 NIX95:NIX115 NST95:NST115 OCP95:OCP115 OML95:OML115 OWH95:OWH115 PGD95:PGD115 PPZ95:PPZ115 PZV95:PZV115 QJR95:QJR115 QTN95:QTN115 RDJ95:RDJ115 RNF95:RNF115 RXB95:RXB115 SGX95:SGX115 SQT95:SQT115 TAP95:TAP115 TKL95:TKL115 TUH95:TUH115 UED95:UED115 UNZ95:UNZ115 UXV95:UXV115 VHR95:VHR115 VRN95:VRN115 WBJ95:WBJ115 WLF95:WLF115 WLF86:WLF92 WBJ86:WBJ92 VRN86:VRN92 VHR86:VHR92 UXV86:UXV92 UNZ86:UNZ92 UED86:UED92 TUH86:TUH92 TKL86:TKL92 TAP86:TAP92 SQT86:SQT92 SGX86:SGX92 RXB86:RXB92 RNF86:RNF92 RDJ86:RDJ92 QTN86:QTN92 QJR86:QJR92 PZV86:PZV92 PPZ86:PPZ92 PGD86:PGD92 OWH86:OWH92 OML86:OML92 OCP86:OCP92 NST86:NST92 NIX86:NIX92 MZB86:MZB92 MPF86:MPF92 MFJ86:MFJ92 LVN86:LVN92 LLR86:LLR92 LBV86:LBV92 KRZ86:KRZ92 KID86:KID92 JYH86:JYH92 JOL86:JOL92 JEP86:JEP92 IUT86:IUT92 IKX86:IKX92 IBB86:IBB92 HRF86:HRF92 HHJ86:HHJ92 GXN86:GXN92 GNR86:GNR92 GDV86:GDV92 FTZ86:FTZ92 FKD86:FKD92 FAH86:FAH92 EQL86:EQL92 EGP86:EGP92 DWT86:DWT92 DMX86:DMX92 DDB86:DDB92 CTF86:CTF92 CJJ86:CJJ92 BZN86:BZN92 BPR86:BPR92 BFV86:BFV92 AVZ86:AVZ92 AMD86:AMD92 ACH86:ACH92 SL86:SL92 IP86:IP92 C86:C92 C122">
      <formula1>$C$14:$C$16</formula1>
    </dataValidation>
    <dataValidation type="list" allowBlank="1" showInputMessage="1" showErrorMessage="1" prompt="Выберите необходимое значение. Это месяц (начало) проведения курса" sqref="M87 JC86:JC115 SY86:SY115 ACU86:ACU115 AMQ86:AMQ115 AWM86:AWM115 BGI86:BGI115 BQE86:BQE115 CAA86:CAA115 CJW86:CJW115 CTS86:CTS115 DDO86:DDO115 DNK86:DNK115 DXG86:DXG115 EHC86:EHC115 EQY86:EQY115 FAU86:FAU115 FKQ86:FKQ115 FUM86:FUM115 GEI86:GEI115 GOE86:GOE115 GYA86:GYA115 HHW86:HHW115 HRS86:HRS115 IBO86:IBO115 ILK86:ILK115 IVG86:IVG115 JFC86:JFC115 JOY86:JOY115 JYU86:JYU115 KIQ86:KIQ115 KSM86:KSM115 LCI86:LCI115 LME86:LME115 LWA86:LWA115 MFW86:MFW115 MPS86:MPS115 MZO86:MZO115 NJK86:NJK115 NTG86:NTG115 ODC86:ODC115 OMY86:OMY115 OWU86:OWU115 PGQ86:PGQ115 PQM86:PQM115 QAI86:QAI115 QKE86:QKE115 QUA86:QUA115 RDW86:RDW115 RNS86:RNS115 RXO86:RXO115 SHK86:SHK115 SRG86:SRG115 TBC86:TBC115 TKY86:TKY115 TUU86:TUU115 UEQ86:UEQ115 UOM86:UOM115 UYI86:UYI115 VIE86:VIE115 VSA86:VSA115 WBW86:WBW115 WLS86:WLS115 WVO86:WVO115 L86:L115 L122 WVP98:WVP99 WLT98:WLT99 WBX98:WBX99 VSB98:VSB99 VIF98:VIF99 UYJ98:UYJ99 UON98:UON99 UER98:UER99 TUV98:TUV99 TKZ98:TKZ99 TBD98:TBD99 SRH98:SRH99 SHL98:SHL99 RXP98:RXP99 RNT98:RNT99 RDX98:RDX99 QUB98:QUB99 QKF98:QKF99 QAJ98:QAJ99 PQN98:PQN99 PGR98:PGR99 OWV98:OWV99 OMZ98:OMZ99 ODD98:ODD99 NTH98:NTH99 NJL98:NJL99 MZP98:MZP99 MPT98:MPT99 MFX98:MFX99 LWB98:LWB99 LMF98:LMF99 LCJ98:LCJ99 KSN98:KSN99 KIR98:KIR99 JYV98:JYV99 JOZ98:JOZ99 JFD98:JFD99 IVH98:IVH99 ILL98:ILL99 IBP98:IBP99 HRT98:HRT99 HHX98:HHX99 GYB98:GYB99 GOF98:GOF99 GEJ98:GEJ99 FUN98:FUN99 FKR98:FKR99 FAV98:FAV99 EQZ98:EQZ99 EHD98:EHD99 DXH98:DXH99 DNL98:DNL99 DDP98:DDP99 CTT98:CTT99 CJX98:CJX99 CAB98:CAB99 BQF98:BQF99 BGJ98:BGJ99 AWN98:AWN99 AMR98:AMR99 ACV98:ACV99 SZ98:SZ99 JD98:JD99 M98:M99 WVP113:WVQ113 WLT113:WLU113 WBX113:WBY113 VSB113:VSC113 VIF113:VIG113 UYJ113:UYK113 UON113:UOO113 UER113:UES113 TUV113:TUW113 TKZ113:TLA113 TBD113:TBE113 SRH113:SRI113 SHL113:SHM113 RXP113:RXQ113 RNT113:RNU113 RDX113:RDY113 QUB113:QUC113 QKF113:QKG113 QAJ113:QAK113 PQN113:PQO113 PGR113:PGS113 OWV113:OWW113 OMZ113:ONA113 ODD113:ODE113 NTH113:NTI113 NJL113:NJM113 MZP113:MZQ113 MPT113:MPU113 MFX113:MFY113 LWB113:LWC113 LMF113:LMG113 LCJ113:LCK113 KSN113:KSO113 KIR113:KIS113 JYV113:JYW113 JOZ113:JPA113 JFD113:JFE113 IVH113:IVI113 ILL113:ILM113 IBP113:IBQ113 HRT113:HRU113 HHX113:HHY113 GYB113:GYC113 GOF113:GOG113 GEJ113:GEK113 FUN113:FUO113 FKR113:FKS113 FAV113:FAW113 EQZ113:ERA113 EHD113:EHE113 DXH113:DXI113 DNL113:DNM113 DDP113:DDQ113 CTT113:CTU113 CJX113:CJY113 CAB113:CAC113 BQF113:BQG113 BGJ113:BGK113 AWN113:AWO113 AMR113:AMS113 ACV113:ACW113 SZ113:TA113 JD113:JE113 M113 WVP87:WVQ87 WLT87:WLU87 WBX87:WBY87 VSB87:VSC87 VIF87:VIG87 UYJ87:UYK87 UON87:UOO87 UER87:UES87 TUV87:TUW87 TKZ87:TLA87 TBD87:TBE87 SRH87:SRI87 SHL87:SHM87 RXP87:RXQ87 RNT87:RNU87 RDX87:RDY87 QUB87:QUC87 QKF87:QKG87 QAJ87:QAK87 PQN87:PQO87 PGR87:PGS87 OWV87:OWW87 OMZ87:ONA87 ODD87:ODE87 NTH87:NTI87 NJL87:NJM87 MZP87:MZQ87 MPT87:MPU87 MFX87:MFY87 LWB87:LWC87 LMF87:LMG87 LCJ87:LCK87 KSN87:KSO87 KIR87:KIS87 JYV87:JYW87 JOZ87:JPA87 JFD87:JFE87 IVH87:IVI87 ILL87:ILM87 IBP87:IBQ87 HRT87:HRU87 HHX87:HHY87 GYB87:GYC87 GOF87:GOG87 GEJ87:GEK87 FUN87:FUO87 FKR87:FKS87 FAV87:FAW87 EQZ87:ERA87 EHD87:EHE87 DXH87:DXI87 DNL87:DNM87 DDP87:DDQ87 CTT87:CTU87 CJX87:CJY87 CAB87:CAC87 BQF87:BQG87 BGJ87:BGK87 AWN87:AWO87 AMR87:AMS87 ACV87:ACW87 SZ87:TA87 JD87:JE87">
      <formula1>$L$14:$L$23</formula1>
    </dataValidation>
    <dataValidation type="list" allowBlank="1" showInputMessage="1" showErrorMessage="1" prompt="Выберите необходимое значение. Это месяц (конец) проведения курса" sqref="M86 JD88:JE96 JE97:JE112 WVP88:WVQ96 WVP97 WLT88:WLU96 WLT97 WBX88:WBY96 WBX97 VSB88:VSC96 VSB97 VIF88:VIG96 VIF97 UYJ88:UYK96 UYJ97 UON88:UOO96 UON97 UER88:UES96 UER97 TUV88:TUW96 TUV97 TKZ88:TLA96 TKZ97 TBD88:TBE96 TBD97 SRH88:SRI96 SRH97 SHL88:SHM96 SHL97 RXP88:RXQ96 RXP97 RNT88:RNU96 RNT97 RDX88:RDY96 RDX97 QUB88:QUC96 QUB97 QKF88:QKG96 QKF97 QAJ88:QAK96 QAJ97 PQN88:PQO96 PQN97 PGR88:PGS96 PGR97 OWV88:OWW96 OWV97 OMZ88:ONA96 OMZ97 ODD88:ODE96 ODD97 NTH88:NTI96 NTH97 NJL88:NJM96 NJL97 MZP88:MZQ96 MZP97 MPT88:MPU96 MPT97 MFX88:MFY96 MFX97 LWB88:LWC96 LWB97 LMF88:LMG96 LMF97 LCJ88:LCK96 LCJ97 KSN88:KSO96 KSN97 KIR88:KIS96 KIR97 JYV88:JYW96 JYV97 JOZ88:JPA96 JOZ97 JFD88:JFE96 JFD97 IVH88:IVI96 IVH97 ILL88:ILM96 ILL97 IBP88:IBQ96 IBP97 HRT88:HRU96 HRT97 HHX88:HHY96 HHX97 GYB88:GYC96 GYB97 GOF88:GOG96 GOF97 GEJ88:GEK96 GEJ97 FUN88:FUO96 FUN97 FKR88:FKS96 FKR97 FAV88:FAW96 FAV97 EQZ88:ERA96 EQZ97 EHD88:EHE96 EHD97 DXH88:DXI96 DXH97 DNL88:DNM96 DNL97 DDP88:DDQ96 DDP97 CTT88:CTU96 CTT97 CJX88:CJY96 CJX97 CAB88:CAC96 CAB97 BQF88:BQG96 BQF97 BGJ88:BGK96 BGJ97 AWN88:AWO96 AWN97 AMR88:AMS96 AMR97 ACV88:ACW96 ACV97 SZ88:TA96 SZ97 JD97 M88:M97 WVQ97:WVQ112 WLU97:WLU112 WBY97:WBY112 VSC97:VSC112 VIG97:VIG112 UYK97:UYK112 UOO97:UOO112 UES97:UES112 TUW97:TUW112 TLA97:TLA112 TBE97:TBE112 SRI97:SRI112 SHM97:SHM112 RXQ97:RXQ112 RNU97:RNU112 RDY97:RDY112 QUC97:QUC112 QKG97:QKG112 QAK97:QAK112 PQO97:PQO112 PGS97:PGS112 OWW97:OWW112 ONA97:ONA112 ODE97:ODE112 NTI97:NTI112 NJM97:NJM112 MZQ97:MZQ112 MPU97:MPU112 MFY97:MFY112 LWC97:LWC112 LMG97:LMG112 LCK97:LCK112 KSO97:KSO112 KIS97:KIS112 JYW97:JYW112 JPA97:JPA112 JFE97:JFE112 IVI97:IVI112 ILM97:ILM112 IBQ97:IBQ112 HRU97:HRU112 HHY97:HHY112 GYC97:GYC112 GOG97:GOG112 GEK97:GEK112 FUO97:FUO112 FKS97:FKS112 FAW97:FAW112 ERA97:ERA112 EHE97:EHE112 DXI97:DXI112 DNM97:DNM112 DDQ97:DDQ112 CTU97:CTU112 CJY97:CJY112 CAC97:CAC112 BQG97:BQG112 BGK97:BGK112 AWO97:AWO112 AMS97:AMS112 ACW97:ACW112 TA97:TA112 M122 M114:M115 WVP100:WVP112 WLT100:WLT112 WBX100:WBX112 VSB100:VSB112 VIF100:VIF112 UYJ100:UYJ112 UON100:UON112 UER100:UER112 TUV100:TUV112 TKZ100:TKZ112 TBD100:TBD112 SRH100:SRH112 SHL100:SHL112 RXP100:RXP112 RNT100:RNT112 RDX100:RDX112 QUB100:QUB112 QKF100:QKF112 QAJ100:QAJ112 PQN100:PQN112 PGR100:PGR112 OWV100:OWV112 OMZ100:OMZ112 ODD100:ODD112 NTH100:NTH112 NJL100:NJL112 MZP100:MZP112 MPT100:MPT112 MFX100:MFX112 LWB100:LWB112 LMF100:LMF112 LCJ100:LCJ112 KSN100:KSN112 KIR100:KIR112 JYV100:JYV112 JOZ100:JOZ112 JFD100:JFD112 IVH100:IVH112 ILL100:ILL112 IBP100:IBP112 HRT100:HRT112 HHX100:HHX112 GYB100:GYB112 GOF100:GOF112 GEJ100:GEJ112 FUN100:FUN112 FKR100:FKR112 FAV100:FAV112 EQZ100:EQZ112 EHD100:EHD112 DXH100:DXH112 DNL100:DNL112 DDP100:DDP112 CTT100:CTT112 CJX100:CJX112 CAB100:CAB112 BQF100:BQF112 BGJ100:BGJ112 AWN100:AWN112 AMR100:AMR112 ACV100:ACV112 SZ100:SZ112 JD100:JD112 M100:M112 WVP114:WVQ115 WLT114:WLU115 WBX114:WBY115 VSB114:VSC115 VIF114:VIG115 UYJ114:UYK115 UON114:UOO115 UER114:UES115 TUV114:TUW115 TKZ114:TLA115 TBD114:TBE115 SRH114:SRI115 SHL114:SHM115 RXP114:RXQ115 RNT114:RNU115 RDX114:RDY115 QUB114:QUC115 QKF114:QKG115 QAJ114:QAK115 PQN114:PQO115 PGR114:PGS115 OWV114:OWW115 OMZ114:ONA115 ODD114:ODE115 NTH114:NTI115 NJL114:NJM115 MZP114:MZQ115 MPT114:MPU115 MFX114:MFY115 LWB114:LWC115 LMF114:LMG115 LCJ114:LCK115 KSN114:KSO115 KIR114:KIS115 JYV114:JYW115 JOZ114:JPA115 JFD114:JFE115 IVH114:IVI115 ILL114:ILM115 IBP114:IBQ115 HRT114:HRU115 HHX114:HHY115 GYB114:GYC115 GOF114:GOG115 GEJ114:GEK115 FUN114:FUO115 FKR114:FKS115 FAV114:FAW115 EQZ114:ERA115 EHD114:EHE115 DXH114:DXI115 DNL114:DNM115 DDP114:DDQ115 CTT114:CTU115 CJX114:CJY115 CAB114:CAC115 BQF114:BQG115 BGJ114:BGK115 AWN114:AWO115 AMR114:AMS115 ACV114:ACW115 SZ114:TA115 JD114:JE115 WVP86:WVQ86 WLT86:WLU86 WBX86:WBY86 VSB86:VSC86 VIF86:VIG86 UYJ86:UYK86 UON86:UOO86 UER86:UES86 TUV86:TUW86 TKZ86:TLA86 TBD86:TBE86 SRH86:SRI86 SHL86:SHM86 RXP86:RXQ86 RNT86:RNU86 RDX86:RDY86 QUB86:QUC86 QKF86:QKG86 QAJ86:QAK86 PQN86:PQO86 PGR86:PGS86 OWV86:OWW86 OMZ86:ONA86 ODD86:ODE86 NTH86:NTI86 NJL86:NJM86 MZP86:MZQ86 MPT86:MPU86 MFX86:MFY86 LWB86:LWC86 LMF86:LMG86 LCJ86:LCK86 KSN86:KSO86 KIR86:KIS86 JYV86:JYW86 JOZ86:JPA86 JFD86:JFE86 IVH86:IVI86 ILL86:ILM86 IBP86:IBQ86 HRT86:HRU86 HHX86:HHY86 GYB86:GYC86 GOF86:GOG86 GEJ86:GEK86 FUN86:FUO86 FKR86:FKS86 FAV86:FAW86 EQZ86:ERA86 EHD86:EHE86 DXH86:DXI86 DNL86:DNM86 DDP86:DDQ86 CTT86:CTU86 CJX86:CJY86 CAB86:CAC86 BQF86:BQG86 BGJ86:BGK86 AWN86:AWO86 AMR86:AMS86 ACV86:ACW86 SZ86:TA86 JD86:JE86">
      <formula1>$L$14:$L$23</formula1>
    </dataValidation>
    <dataValidation type="list" allowBlank="1" showInputMessage="1" showErrorMessage="1" prompt="Выберите необходимое значение" sqref="C93:C94 IP93:IP94 SL93:SL94 ACH93:ACH94 AMD93:AMD94 AVZ93:AVZ94 BFV93:BFV94 BPR93:BPR94 BZN93:BZN94 CJJ93:CJJ94 CTF93:CTF94 DDB93:DDB94 DMX93:DMX94 DWT93:DWT94 EGP93:EGP94 EQL93:EQL94 FAH93:FAH94 FKD93:FKD94 FTZ93:FTZ94 GDV93:GDV94 GNR93:GNR94 GXN93:GXN94 HHJ93:HHJ94 HRF93:HRF94 IBB93:IBB94 IKX93:IKX94 IUT93:IUT94 JEP93:JEP94 JOL93:JOL94 JYH93:JYH94 KID93:KID94 KRZ93:KRZ94 LBV93:LBV94 LLR93:LLR94 LVN93:LVN94 MFJ93:MFJ94 MPF93:MPF94 MZB93:MZB94 NIX93:NIX94 NST93:NST94 OCP93:OCP94 OML93:OML94 OWH93:OWH94 PGD93:PGD94 PPZ93:PPZ94 PZV93:PZV94 QJR93:QJR94 QTN93:QTN94 RDJ93:RDJ94 RNF93:RNF94 RXB93:RXB94 SGX93:SGX94 SQT93:SQT94 TAP93:TAP94 TKL93:TKL94 TUH93:TUH94 UED93:UED94 UNZ93:UNZ94 UXV93:UXV94 VHR93:VHR94 VRN93:VRN94 WBJ93:WBJ94 WLF93:WLF94 WVB93:WVB94 WVB68:WVB78 WLF68:WLF78 WBJ68:WBJ78 VRN68:VRN78 VHR68:VHR78 UXV68:UXV78 UNZ68:UNZ78 UED68:UED78 TUH68:TUH78 TKL68:TKL78 TAP68:TAP78 SQT68:SQT78 SGX68:SGX78 RXB68:RXB78 RNF68:RNF78 RDJ68:RDJ78 QTN68:QTN78 QJR68:QJR78 PZV68:PZV78 PPZ68:PPZ78 PGD68:PGD78 OWH68:OWH78 OML68:OML78 OCP68:OCP78 NST68:NST78 NIX68:NIX78 MZB68:MZB78 MPF68:MPF78 MFJ68:MFJ78 LVN68:LVN78 LLR68:LLR78 LBV68:LBV78 KRZ68:KRZ78 KID68:KID78 JYH68:JYH78 JOL68:JOL78 JEP68:JEP78 IUT68:IUT78 IKX68:IKX78 IBB68:IBB78 HRF68:HRF78 HHJ68:HHJ78 GXN68:GXN78 GNR68:GNR78 GDV68:GDV78 FTZ68:FTZ78 FKD68:FKD78 FAH68:FAH78 EQL68:EQL78 EGP68:EGP78 DWT68:DWT78 DMX68:DMX78 DDB68:DDB78 CTF68:CTF78 CJJ68:CJJ78 BZN68:BZN78 BPR68:BPR78 BFV68:BFV78 AVZ68:AVZ78 AMD68:AMD78 ACH68:ACH78 SL68:SL78 IP68:IP78 C68:C78">
      <formula1>$C$41:$C$43</formula1>
    </dataValidation>
    <dataValidation type="list" allowBlank="1" showInputMessage="1" showErrorMessage="1" prompt="Выберите необходимое значение из списка" sqref="WVI79:WVI85 WLM79:WLM85 WBQ79:WBQ85 VRU79:VRU85 VHY79:VHY85 UYC79:UYC85 UOG79:UOG85 UEK79:UEK85 TUO79:TUO85 TKS79:TKS85 TAW79:TAW85 SRA79:SRA85 SHE79:SHE85 RXI79:RXI85 RNM79:RNM85 RDQ79:RDQ85 QTU79:QTU85 QJY79:QJY85 QAC79:QAC85 PQG79:PQG85 PGK79:PGK85 OWO79:OWO85 OMS79:OMS85 OCW79:OCW85 NTA79:NTA85 NJE79:NJE85 MZI79:MZI85 MPM79:MPM85 MFQ79:MFQ85 LVU79:LVU85 LLY79:LLY85 LCC79:LCC85 KSG79:KSG85 KIK79:KIK85 JYO79:JYO85 JOS79:JOS85 JEW79:JEW85 IVA79:IVA85 ILE79:ILE85 IBI79:IBI85 HRM79:HRM85 HHQ79:HHQ85 GXU79:GXU85 GNY79:GNY85 GEC79:GEC85 FUG79:FUG85 FKK79:FKK85 FAO79:FAO85 EQS79:EQS85 EGW79:EGW85 DXA79:DXA85 DNE79:DNE85 DDI79:DDI85 CTM79:CTM85 CJQ79:CJQ85 BZU79:BZU85 BPY79:BPY85 BGC79:BGC85 AWG79:AWG85 AMK79:AMK85 ACO79:ACO85 SS79:SS85 IW79:IW85">
      <formula1>$J$34:$J$41</formula1>
    </dataValidation>
    <dataValidation type="list" allowBlank="1" showInputMessage="1" showErrorMessage="1" prompt="Выберите необходимое значение" sqref="WVC79:WVC85 WLG79:WLG85 WBK79:WBK85 VRO79:VRO85 VHS79:VHS85 UXW79:UXW85 UOA79:UOA85 UEE79:UEE85 TUI79:TUI85 TKM79:TKM85 TAQ79:TAQ85 SQU79:SQU85 SGY79:SGY85 RXC79:RXC85 RNG79:RNG85 RDK79:RDK85 QTO79:QTO85 QJS79:QJS85 PZW79:PZW85 PQA79:PQA85 PGE79:PGE85 OWI79:OWI85 OMM79:OMM85 OCQ79:OCQ85 NSU79:NSU85 NIY79:NIY85 MZC79:MZC85 MPG79:MPG85 MFK79:MFK85 LVO79:LVO85 LLS79:LLS85 LBW79:LBW85 KSA79:KSA85 KIE79:KIE85 JYI79:JYI85 JOM79:JOM85 JEQ79:JEQ85 IUU79:IUU85 IKY79:IKY85 IBC79:IBC85 HRG79:HRG85 HHK79:HHK85 GXO79:GXO85 GNS79:GNS85 GDW79:GDW85 FUA79:FUA85 FKE79:FKE85 FAI79:FAI85 EQM79:EQM85 EGQ79:EGQ85 DWU79:DWU85 DMY79:DMY85 DDC79:DDC85 CTG79:CTG85 CJK79:CJK85 BZO79:BZO85 BPS79:BPS85 BFW79:BFW85 AWA79:AWA85 AME79:AME85 ACI79:ACI85 SM79:SM85 IQ79:IQ85">
      <formula1>$D$34:$D$39</formula1>
    </dataValidation>
    <dataValidation type="list" allowBlank="1" showInputMessage="1" showErrorMessage="1" prompt="Выберите необходимое значение" sqref="C79:C85 IP79:IP85 SL79:SL85 ACH79:ACH85 AMD79:AMD85 AVZ79:AVZ85 BFV79:BFV85 BPR79:BPR85 BZN79:BZN85 CJJ79:CJJ85 CTF79:CTF85 DDB79:DDB85 DMX79:DMX85 DWT79:DWT85 EGP79:EGP85 EQL79:EQL85 FAH79:FAH85 FKD79:FKD85 FTZ79:FTZ85 GDV79:GDV85 GNR79:GNR85 GXN79:GXN85 HHJ79:HHJ85 HRF79:HRF85 IBB79:IBB85 IKX79:IKX85 IUT79:IUT85 JEP79:JEP85 JOL79:JOL85 JYH79:JYH85 KID79:KID85 KRZ79:KRZ85 LBV79:LBV85 LLR79:LLR85 LVN79:LVN85 MFJ79:MFJ85 MPF79:MPF85 MZB79:MZB85 NIX79:NIX85 NST79:NST85 OCP79:OCP85 OML79:OML85 OWH79:OWH85 PGD79:PGD85 PPZ79:PPZ85 PZV79:PZV85 QJR79:QJR85 QTN79:QTN85 RDJ79:RDJ85 RNF79:RNF85 RXB79:RXB85 SGX79:SGX85 SQT79:SQT85 TAP79:TAP85 TKL79:TKL85 TUH79:TUH85 UED79:UED85 UNZ79:UNZ85 UXV79:UXV85 VHR79:VHR85 VRN79:VRN85 WBJ79:WBJ85 WLF79:WLF85 WVB79:WVB85">
      <formula1>$C$34:$C$36</formula1>
    </dataValidation>
    <dataValidation type="list" allowBlank="1" showInputMessage="1" showErrorMessage="1" prompt="Выберите необходимое значение. Это месяц (начало) проведения курса" sqref="L79:L85 WVO79:WVO85 WLS79:WLS85 WBW79:WBW85 VSA79:VSA85 VIE79:VIE85 UYI79:UYI85 UOM79:UOM85 UEQ79:UEQ85 TUU79:TUU85 TKY79:TKY85 TBC79:TBC85 SRG79:SRG85 SHK79:SHK85 RXO79:RXO85 RNS79:RNS85 RDW79:RDW85 QUA79:QUA85 QKE79:QKE85 QAI79:QAI85 PQM79:PQM85 PGQ79:PGQ85 OWU79:OWU85 OMY79:OMY85 ODC79:ODC85 NTG79:NTG85 NJK79:NJK85 MZO79:MZO85 MPS79:MPS85 MFW79:MFW85 LWA79:LWA85 LME79:LME85 LCI79:LCI85 KSM79:KSM85 KIQ79:KIQ85 JYU79:JYU85 JOY79:JOY85 JFC79:JFC85 IVG79:IVG85 ILK79:ILK85 IBO79:IBO85 HRS79:HRS85 HHW79:HHW85 GYA79:GYA85 GOE79:GOE85 GEI79:GEI85 FUM79:FUM85 FKQ79:FKQ85 FAU79:FAU85 EQY79:EQY85 EHC79:EHC85 DXG79:DXG85 DNK79:DNK85 DDO79:DDO85 CTS79:CTS85 CJW79:CJW85 CAA79:CAA85 BQE79:BQE85 BGI79:BGI85 AWM79:AWM85 AMQ79:AMQ85 ACU79:ACU85 SY79:SY85 JC79:JC85">
      <formula1>$L$34:$L$42</formula1>
    </dataValidation>
    <dataValidation type="list" allowBlank="1" showInputMessage="1" showErrorMessage="1" prompt="Выберите необходимое значение. Это месяц (конец) проведения курса" sqref="M79:M85 WVP79:WVQ85 WLT79:WLU85 WBX79:WBY85 VSB79:VSC85 VIF79:VIG85 UYJ79:UYK85 UON79:UOO85 UER79:UES85 TUV79:TUW85 TKZ79:TLA85 TBD79:TBE85 SRH79:SRI85 SHL79:SHM85 RXP79:RXQ85 RNT79:RNU85 RDX79:RDY85 QUB79:QUC85 QKF79:QKG85 QAJ79:QAK85 PQN79:PQO85 PGR79:PGS85 OWV79:OWW85 OMZ79:ONA85 ODD79:ODE85 NTH79:NTI85 NJL79:NJM85 MZP79:MZQ85 MPT79:MPU85 MFX79:MFY85 LWB79:LWC85 LMF79:LMG85 LCJ79:LCK85 KSN79:KSO85 KIR79:KIS85 JYV79:JYW85 JOZ79:JPA85 JFD79:JFE85 IVH79:IVI85 ILL79:ILM85 IBP79:IBQ85 HRT79:HRU85 HHX79:HHY85 GYB79:GYC85 GOF79:GOG85 GEJ79:GEK85 FUN79:FUO85 FKR79:FKS85 FAV79:FAW85 EQZ79:ERA85 EHD79:EHE85 DXH79:DXI85 DNL79:DNM85 DDP79:DDQ85 CTT79:CTU85 CJX79:CJY85 CAB79:CAC85 BQF79:BQG85 BGJ79:BGK85 AWN79:AWO85 AMR79:AMS85 ACV79:ACW85 SZ79:TA85 JD79:JE85">
      <formula1>$L$34:$L$42</formula1>
    </dataValidation>
    <dataValidation type="list" allowBlank="1" showInputMessage="1" showErrorMessage="1" prompt="Выберите необходимое значение из списка" sqref="WVI120:WVI121 WLM120:WLM121 WBQ120:WBQ121 VRU120:VRU121 VHY120:VHY121 UYC120:UYC121 UOG120:UOG121 UEK120:UEK121 TUO120:TUO121 TKS120:TKS121 TAW120:TAW121 SRA120:SRA121 SHE120:SHE121 RXI120:RXI121 RNM120:RNM121 RDQ120:RDQ121 QTU120:QTU121 QJY120:QJY121 QAC120:QAC121 PQG120:PQG121 PGK120:PGK121 OWO120:OWO121 OMS120:OMS121 OCW120:OCW121 NTA120:NTA121 NJE120:NJE121 MZI120:MZI121 MPM120:MPM121 MFQ120:MFQ121 LVU120:LVU121 LLY120:LLY121 LCC120:LCC121 KSG120:KSG121 KIK120:KIK121 JYO120:JYO121 JOS120:JOS121 JEW120:JEW121 IVA120:IVA121 ILE120:ILE121 IBI120:IBI121 HRM120:HRM121 HHQ120:HHQ121 GXU120:GXU121 GNY120:GNY121 GEC120:GEC121 FUG120:FUG121 FKK120:FKK121 FAO120:FAO121 EQS120:EQS121 EGW120:EGW121 DXA120:DXA121 DNE120:DNE121 DDI120:DDI121 CTM120:CTM121 CJQ120:CJQ121 BZU120:BZU121 BPY120:BPY121 BGC120:BGC121 AWG120:AWG121 AMK120:AMK121 ACO120:ACO121 SS120:SS121 IW120:IW121">
      <formula1>$J$18:$J$26</formula1>
    </dataValidation>
    <dataValidation type="list" allowBlank="1" showInputMessage="1" showErrorMessage="1" prompt="Выберите необходимое значение" sqref="WVC120:WVC121 WLG120:WLG121 WBK120:WBK121 VRO120:VRO121 VHS120:VHS121 UXW120:UXW121 UOA120:UOA121 UEE120:UEE121 TUI120:TUI121 TKM120:TKM121 TAQ120:TAQ121 SQU120:SQU121 SGY120:SGY121 RXC120:RXC121 RNG120:RNG121 RDK120:RDK121 QTO120:QTO121 QJS120:QJS121 PZW120:PZW121 PQA120:PQA121 PGE120:PGE121 OWI120:OWI121 OMM120:OMM121 OCQ120:OCQ121 NSU120:NSU121 NIY120:NIY121 MZC120:MZC121 MPG120:MPG121 MFK120:MFK121 LVO120:LVO121 LLS120:LLS121 LBW120:LBW121 KSA120:KSA121 KIE120:KIE121 JYI120:JYI121 JOM120:JOM121 JEQ120:JEQ121 IUU120:IUU121 IKY120:IKY121 IBC120:IBC121 HRG120:HRG121 HHK120:HHK121 GXO120:GXO121 GNS120:GNS121 GDW120:GDW121 FUA120:FUA121 FKE120:FKE121 FAI120:FAI121 EQM120:EQM121 EGQ120:EGQ121 DWU120:DWU121 DMY120:DMY121 DDC120:DDC121 CTG120:CTG121 CJK120:CJK121 BZO120:BZO121 BPS120:BPS121 BFW120:BFW121 AWA120:AWA121 AME120:AME121 ACI120:ACI121 SM120:SM121 IQ120:IQ121">
      <formula1>$D$18:$D$24</formula1>
    </dataValidation>
    <dataValidation type="list" allowBlank="1" showInputMessage="1" showErrorMessage="1" prompt="Выберите необходимое значение" sqref="C120:C121 IP120:IP121 SL120:SL121 ACH120:ACH121 AMD120:AMD121 AVZ120:AVZ121 BFV120:BFV121 BPR120:BPR121 BZN120:BZN121 CJJ120:CJJ121 CTF120:CTF121 DDB120:DDB121 DMX120:DMX121 DWT120:DWT121 EGP120:EGP121 EQL120:EQL121 FAH120:FAH121 FKD120:FKD121 FTZ120:FTZ121 GDV120:GDV121 GNR120:GNR121 GXN120:GXN121 HHJ120:HHJ121 HRF120:HRF121 IBB120:IBB121 IKX120:IKX121 IUT120:IUT121 JEP120:JEP121 JOL120:JOL121 JYH120:JYH121 KID120:KID121 KRZ120:KRZ121 LBV120:LBV121 LLR120:LLR121 LVN120:LVN121 MFJ120:MFJ121 MPF120:MPF121 MZB120:MZB121 NIX120:NIX121 NST120:NST121 OCP120:OCP121 OML120:OML121 OWH120:OWH121 PGD120:PGD121 PPZ120:PPZ121 PZV120:PZV121 QJR120:QJR121 QTN120:QTN121 RDJ120:RDJ121 RNF120:RNF121 RXB120:RXB121 SGX120:SGX121 SQT120:SQT121 TAP120:TAP121 TKL120:TKL121 TUH120:TUH121 UED120:UED121 UNZ120:UNZ121 UXV120:UXV121 VHR120:VHR121 VRN120:VRN121 WBJ120:WBJ121 WLF120:WLF121 WVB120:WVB121">
      <formula1>$C$18:$C$21</formula1>
    </dataValidation>
    <dataValidation type="list" allowBlank="1" showInputMessage="1" showErrorMessage="1" prompt="Выберите необходимое значение. Это месяц (начало) проведения курса" sqref="L120:L121 JC120:JC121 SY120:SY121 ACU120:ACU121 AMQ120:AMQ121 AWM120:AWM121 BGI120:BGI121 BQE120:BQE121 CAA120:CAA121 CJW120:CJW121 CTS120:CTS121 DDO120:DDO121 DNK120:DNK121 DXG120:DXG121 EHC120:EHC121 EQY120:EQY121 FAU120:FAU121 FKQ120:FKQ121 FUM120:FUM121 GEI120:GEI121 GOE120:GOE121 GYA120:GYA121 HHW120:HHW121 HRS120:HRS121 IBO120:IBO121 ILK120:ILK121 IVG120:IVG121 JFC120:JFC121 JOY120:JOY121 JYU120:JYU121 KIQ120:KIQ121 KSM120:KSM121 LCI120:LCI121 LME120:LME121 LWA120:LWA121 MFW120:MFW121 MPS120:MPS121 MZO120:MZO121 NJK120:NJK121 NTG120:NTG121 ODC120:ODC121 OMY120:OMY121 OWU120:OWU121 PGQ120:PGQ121 PQM120:PQM121 QAI120:QAI121 QKE120:QKE121 QUA120:QUA121 RDW120:RDW121 RNS120:RNS121 RXO120:RXO121 SHK120:SHK121 SRG120:SRG121 TBC120:TBC121 TKY120:TKY121 TUU120:TUU121 UEQ120:UEQ121 UOM120:UOM121 UYI120:UYI121 VIE120:VIE121 VSA120:VSA121 WBW120:WBW121 WLS120:WLS121 WVO120:WVO121 L126:L130">
      <formula1>$L$18:$L$28</formula1>
    </dataValidation>
    <dataValidation type="list" allowBlank="1" showInputMessage="1" showErrorMessage="1" prompt="Выберите необходимое значение. Это месяц (конец) проведения курса" sqref="M120:M121 JD120:JD121 SZ120:SZ121 ACV120:ACV121 AMR120:AMR121 AWN120:AWN121 BGJ120:BGJ121 BQF120:BQF121 CAB120:CAB121 CJX120:CJX121 CTT120:CTT121 DDP120:DDP121 DNL120:DNL121 DXH120:DXH121 EHD120:EHD121 EQZ120:EQZ121 FAV120:FAV121 FKR120:FKR121 FUN120:FUN121 GEJ120:GEJ121 GOF120:GOF121 GYB120:GYB121 HHX120:HHX121 HRT120:HRT121 IBP120:IBP121 ILL120:ILL121 IVH120:IVH121 JFD120:JFD121 JOZ120:JOZ121 JYV120:JYV121 KIR120:KIR121 KSN120:KSN121 LCJ120:LCJ121 LMF120:LMF121 LWB120:LWB121 MFX120:MFX121 MPT120:MPT121 MZP120:MZP121 NJL120:NJL121 NTH120:NTH121 ODD120:ODD121 OMZ120:OMZ121 OWV120:OWV121 PGR120:PGR121 PQN120:PQN121 QAJ120:QAJ121 QKF120:QKF121 QUB120:QUB121 RDX120:RDX121 RNT120:RNT121 RXP120:RXP121 SHL120:SHL121 SRH120:SRH121 TBD120:TBD121 TKZ120:TKZ121 TUV120:TUV121 UER120:UER121 UON120:UON121 UYJ120:UYJ121 VIF120:VIF121 VSB120:VSB121 WBX120:WBX121 WLT120:WLT121 WVP120:WVP121">
      <formula1>$L$18:$L$28</formula1>
    </dataValidation>
    <dataValidation type="list" allowBlank="1" showInputMessage="1" showErrorMessage="1" prompt="Выберите необходимое значение" sqref="C292:C302 C174:C231 C132:C172 C5:C8 C305:C313 C10:C41">
      <formula1>$C$97:$C$100</formula1>
    </dataValidation>
    <dataValidation type="list" allowBlank="1" showInputMessage="1" showErrorMessage="1" prompt="Выберите необходимое значение" sqref="C288:C291 C43">
      <formula1>$C$98:$C$101</formula1>
    </dataValidation>
    <dataValidation type="list" allowBlank="1" showInputMessage="1" showErrorMessage="1" prompt="Выберите необходимое значение" sqref="C44:C67 C252:C287">
      <formula1>$C$67:$C$70</formula1>
    </dataValidation>
    <dataValidation type="list" allowBlank="1" showInputMessage="1" showErrorMessage="1" prompt="Выберите необходимое значение" sqref="C303:C304 C232:C251">
      <formula1>$C$84:$C$86</formula1>
    </dataValidation>
    <dataValidation type="list" allowBlank="1" showInputMessage="1" showErrorMessage="1" prompt="Выберите необходимое значение. Это месяц (начало) проведения курса" sqref="L68:L78 JC68:JC78 SY68:SY78 ACU68:ACU78 AMQ68:AMQ78 AWM68:AWM78 BGI68:BGI78 BQE68:BQE78 CAA68:CAA78 CJW68:CJW78 CTS68:CTS78 DDO68:DDO78 DNK68:DNK78 DXG68:DXG78 EHC68:EHC78 EQY68:EQY78 FAU68:FAU78 FKQ68:FKQ78 FUM68:FUM78 GEI68:GEI78 GOE68:GOE78 GYA68:GYA78 HHW68:HHW78 HRS68:HRS78 IBO68:IBO78 ILK68:ILK78 IVG68:IVG78 JFC68:JFC78 JOY68:JOY78 JYU68:JYU78 KIQ68:KIQ78 KSM68:KSM78 LCI68:LCI78 LME68:LME78 LWA68:LWA78 MFW68:MFW78 MPS68:MPS78 MZO68:MZO78 NJK68:NJK78 NTG68:NTG78 ODC68:ODC78 OMY68:OMY78 OWU68:OWU78 PGQ68:PGQ78 PQM68:PQM78 QAI68:QAI78 QKE68:QKE78 QUA68:QUA78 RDW68:RDW78 RNS68:RNS78 RXO68:RXO78 SHK68:SHK78 SRG68:SRG78 TBC68:TBC78 TKY68:TKY78 TUU68:TUU78 UEQ68:UEQ78 UOM68:UOM78 UYI68:UYI78 VIE68:VIE78 VSA68:VSA78 WBW68:WBW78 WLS68:WLS78 WVO68:WVO78">
      <formula1>$L$41:$L$292</formula1>
    </dataValidation>
    <dataValidation type="list" allowBlank="1" showInputMessage="1" showErrorMessage="1" prompt="Выберите необходимое значение. Это месяц (конец) проведения курса" sqref="M68:M78 WVP68:WVQ78 WLT68:WLU78 WBX68:WBY78 VSB68:VSC78 VIF68:VIG78 UYJ68:UYK78 UON68:UOO78 UER68:UES78 TUV68:TUW78 TKZ68:TLA78 TBD68:TBE78 SRH68:SRI78 SHL68:SHM78 RXP68:RXQ78 RNT68:RNU78 RDX68:RDY78 QUB68:QUC78 QKF68:QKG78 QAJ68:QAK78 PQN68:PQO78 PGR68:PGS78 OWV68:OWW78 OMZ68:ONA78 ODD68:ODE78 NTH68:NTI78 NJL68:NJM78 MZP68:MZQ78 MPT68:MPU78 MFX68:MFY78 LWB68:LWC78 LMF68:LMG78 LCJ68:LCK78 KSN68:KSO78 KIR68:KIS78 JYV68:JYW78 JOZ68:JPA78 JFD68:JFE78 IVH68:IVI78 ILL68:ILM78 IBP68:IBQ78 HRT68:HRU78 HHX68:HHY78 GYB68:GYC78 GOF68:GOG78 GEJ68:GEK78 FUN68:FUO78 FKR68:FKS78 FAV68:FAW78 EQZ68:ERA78 EHD68:EHE78 DXH68:DXI78 DNL68:DNM78 DDP68:DDQ78 CTT68:CTU78 CJX68:CJY78 CAB68:CAC78 BQF68:BQG78 BGJ68:BGK78 AWN68:AWO78 AMR68:AMS78 ACV68:ACW78 SZ68:TA78 JD68:JE78">
      <formula1>$L$41:$L$292</formula1>
    </dataValidation>
    <dataValidation type="list" allowBlank="1" showInputMessage="1" showErrorMessage="1" prompt="Выберите необходимое значение из списка" sqref="WLM68:WLM78 WBQ68:WBQ78 VRU68:VRU78 VHY68:VHY78 UYC68:UYC78 UOG68:UOG78 UEK68:UEK78 TUO68:TUO78 TKS68:TKS78 TAW68:TAW78 SRA68:SRA78 SHE68:SHE78 RXI68:RXI78 RNM68:RNM78 RDQ68:RDQ78 QTU68:QTU78 QJY68:QJY78 QAC68:QAC78 PQG68:PQG78 PGK68:PGK78 OWO68:OWO78 OMS68:OMS78 OCW68:OCW78 NTA68:NTA78 NJE68:NJE78 MZI68:MZI78 MPM68:MPM78 MFQ68:MFQ78 LVU68:LVU78 LLY68:LLY78 LCC68:LCC78 KSG68:KSG78 KIK68:KIK78 JYO68:JYO78 JOS68:JOS78 JEW68:JEW78 IVA68:IVA78 ILE68:ILE78 IBI68:IBI78 HRM68:HRM78 HHQ68:HHQ78 GXU68:GXU78 GNY68:GNY78 GEC68:GEC78 FUG68:FUG78 FKK68:FKK78 FAO68:FAO78 EQS68:EQS78 EGW68:EGW78 DXA68:DXA78 DNE68:DNE78 DDI68:DDI78 CTM68:CTM78 CJQ68:CJQ78 BZU68:BZU78 BPY68:BPY78 BGC68:BGC78 AWG68:AWG78 AMK68:AMK78 ACO68:ACO78 SS68:SS78 IW68:IW78 WVI68:WVI78">
      <formula1>$J$41:$J$291</formula1>
    </dataValidation>
  </dataValidations>
  <pageMargins left="0" right="0" top="0" bottom="0" header="0.31496062992125984" footer="0.31496062992125984"/>
  <pageSetup paperSize="9" scale="5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 тематике</vt:lpstr>
    </vt:vector>
  </TitlesOfParts>
  <Company>ЦРО ПК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Ларькова Светлана Сергеевна</dc:creator>
  <cp:lastModifiedBy>Антипина Елизавета Михайловна</cp:lastModifiedBy>
  <cp:lastPrinted>2019-05-30T06:20:12Z</cp:lastPrinted>
  <dcterms:created xsi:type="dcterms:W3CDTF">2016-11-30T09:13:09Z</dcterms:created>
  <dcterms:modified xsi:type="dcterms:W3CDTF">2019-05-31T06:36:09Z</dcterms:modified>
</cp:coreProperties>
</file>